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tmp" ContentType="image/jpe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defaultThemeVersion="124226"/>
  <xr:revisionPtr revIDLastSave="114" documentId="8_{B739DB10-A6AE-4E96-9057-BD02139EB513}" xr6:coauthVersionLast="47" xr6:coauthVersionMax="47" xr10:uidLastSave="{E1B7DA73-C0A4-4415-B732-65B714AD187D}"/>
  <bookViews>
    <workbookView xWindow="-110" yWindow="-110" windowWidth="19420" windowHeight="10300" tabRatio="688" firstSheet="2" activeTab="4" xr2:uid="{00000000-000D-0000-FFFF-FFFF00000000}"/>
  </bookViews>
  <sheets>
    <sheet name="1. Información básica" sheetId="1" r:id="rId1"/>
    <sheet name="2. Componente Mercado" sheetId="2" r:id="rId2"/>
    <sheet name="3. Caracterización Organización" sheetId="3" r:id="rId3"/>
    <sheet name="4. Listado Participantes" sheetId="4" r:id="rId4"/>
    <sheet name="5. Experiencias Previas " sheetId="5"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8" i="1" l="1"/>
  <c r="P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tc={7E08746E-EFD3-4C96-A046-CAE28C33F30B}</author>
    <author>Autor</author>
    <author>tc={5DC1A27E-CE91-42A3-8B69-D20535B31B6B}</author>
    <author>tc={965E1447-00FC-45FA-BEA4-F1E14A5A3133}</author>
  </authors>
  <commentList>
    <comment ref="G18" authorId="0" shapeId="0" xr:uid="{7E08746E-EFD3-4C96-A046-CAE28C33F30B}">
      <text>
        <t>[Comentario encadenado]
Tu versión de Excel te permite leer este comentario encadenado; sin embargo, las ediciones que se apliquen se quitarán si el archivo se abre en una versión más reciente de Excel. Más información: https://go.microsoft.com/fwlink/?linkid=870924
Comentario:
    Las ventas colectivas son aquellos ejercicios que implican reunir producción de varias familias y venderla con un mismo comprador.</t>
      </text>
    </comment>
    <comment ref="B45" authorId="1" shapeId="0" xr:uid="{00000000-0006-0000-0000-000003000000}">
      <text>
        <r>
          <rPr>
            <sz val="10"/>
            <color rgb="FF000000"/>
            <rFont val="Arial"/>
            <family val="2"/>
          </rPr>
          <t xml:space="preserve">[Threaded comment]
</t>
        </r>
        <r>
          <rPr>
            <sz val="10"/>
            <color rgb="FF000000"/>
            <rFont val="Arial"/>
            <family val="2"/>
          </rPr>
          <t xml:space="preserve">
</t>
        </r>
        <r>
          <rPr>
            <sz val="10"/>
            <color rgb="FF000000"/>
            <rFont val="Arial"/>
            <family val="2"/>
          </rPr>
          <t xml:space="preserve">Your version of Excel allows you to read this threaded comment; however, any edits to it will get removed if the file is opened in a newer version of Excel. Learn more: https://go.microsoft.com/fwlink/?linkid=870924
</t>
        </r>
        <r>
          <rPr>
            <sz val="10"/>
            <color rgb="FF000000"/>
            <rFont val="Arial"/>
            <family val="2"/>
          </rPr>
          <t xml:space="preserve">
</t>
        </r>
        <r>
          <rPr>
            <sz val="10"/>
            <color rgb="FF000000"/>
            <rFont val="Arial"/>
            <family val="2"/>
          </rPr>
          <t xml:space="preserve">Comment:
</t>
        </r>
        <r>
          <rPr>
            <sz val="10"/>
            <color rgb="FF000000"/>
            <rFont val="Arial"/>
            <family val="2"/>
          </rPr>
          <t xml:space="preserve">    Necesario especificar  como determinar el tamaño del servicio</t>
        </r>
      </text>
    </comment>
    <comment ref="A54" authorId="1" shapeId="0" xr:uid="{00000000-0006-0000-0000-000004000000}">
      <text>
        <r>
          <rPr>
            <b/>
            <sz val="10"/>
            <color rgb="FF000000"/>
            <rFont val="Tahoma"/>
            <family val="2"/>
          </rPr>
          <t>Si tiene varios productos por favor inserte cuentas filas sea necesario.</t>
        </r>
        <r>
          <rPr>
            <sz val="10"/>
            <color rgb="FF000000"/>
            <rFont val="Tahoma"/>
            <family val="2"/>
          </rPr>
          <t xml:space="preserve">
</t>
        </r>
      </text>
    </comment>
    <comment ref="M58" authorId="1" shapeId="0" xr:uid="{00000000-0006-0000-0000-000005000000}">
      <text>
        <r>
          <rPr>
            <b/>
            <sz val="10"/>
            <color rgb="FF000000"/>
            <rFont val="Tahoma"/>
            <family val="2"/>
          </rPr>
          <t xml:space="preserve">Unidades, Toneladas, kilogramos, etc.
</t>
        </r>
      </text>
    </comment>
    <comment ref="A68" authorId="1" shapeId="0" xr:uid="{79F0481D-556D-884A-BBD7-C3CE5E07BEA7}">
      <text>
        <r>
          <rPr>
            <b/>
            <sz val="10"/>
            <color rgb="FF000000"/>
            <rFont val="Tahoma"/>
            <family val="2"/>
          </rPr>
          <t>Para este punto, por favor diligencie la información de las filas 70 a la 75, que los totales se calculan automatico</t>
        </r>
      </text>
    </comment>
    <comment ref="P68" authorId="1" shapeId="0" xr:uid="{45FE43BB-117A-6E4D-AFC4-2B2F914DD499}">
      <text>
        <r>
          <rPr>
            <b/>
            <sz val="10"/>
            <color rgb="FF000000"/>
            <rFont val="Tahoma"/>
            <family val="2"/>
          </rPr>
          <t xml:space="preserve">Esta celda no se diligencia, será el resultado de los datos incorporados en las filas 70 hasta 75
</t>
        </r>
      </text>
    </comment>
    <comment ref="B73" authorId="2" shapeId="0" xr:uid="{5DC1A27E-CE91-42A3-8B69-D20535B31B6B}">
      <text>
        <t>[Comentario encadenado]
Tu versión de Excel te permite leer este comentario encadenado; sin embargo, las ediciones que se apliquen se quitarán si el archivo se abre en una versión más reciente de Excel. Más información: https://go.microsoft.com/fwlink/?linkid=870924
Comentario:
    RUV:Registro Único de Víctimas</t>
      </text>
    </comment>
    <comment ref="B74" authorId="3" shapeId="0" xr:uid="{965E1447-00FC-45FA-BEA4-F1E14A5A3133}">
      <text>
        <t>[Comentario encadenado]
Tu versión de Excel te permite leer este comentario encadenado; sin embargo, las ediciones que se apliquen se quitarán si el archivo se abre en una versión más reciente de Excel. Más información: https://go.microsoft.com/fwlink/?linkid=870924
Comentario:
    SRC: Sujetos de Reparación Colectiva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tc={2F05898A-ED25-4E5D-998D-44CF83C79C38}</author>
  </authors>
  <commentList>
    <comment ref="B4" authorId="0" shapeId="0" xr:uid="{2F05898A-ED25-4E5D-998D-44CF83C79C38}">
      <text>
        <t>[Comentario encadenado]
Tu versión de Excel te permite leer este comentario encadenado; sin embargo, las ediciones que se apliquen se quitarán si el archivo se abre en una versión más reciente de Excel. Más información: https://go.microsoft.com/fwlink/?linkid=870924
Comentario:
    Sin puntos ni comas</t>
      </text>
    </comment>
  </commentList>
</comments>
</file>

<file path=xl/sharedStrings.xml><?xml version="1.0" encoding="utf-8"?>
<sst xmlns="http://schemas.openxmlformats.org/spreadsheetml/2006/main" count="219" uniqueCount="143">
  <si>
    <t xml:space="preserve">
Desarrollo comercial para pueblos Indígenas y Afrocolombianos.​
Anexo 1 
Convocatoria Negocios Colectivos Agroindustriales.</t>
  </si>
  <si>
    <t>INFORMACIÓN BÁSICA</t>
  </si>
  <si>
    <t> </t>
  </si>
  <si>
    <t>1. Nombre del Negocio Colectivo.</t>
  </si>
  <si>
    <t>(Proponga un nombre corto y concreto)</t>
  </si>
  <si>
    <t xml:space="preserve">2. Nombre del Proponente </t>
  </si>
  <si>
    <t>3. Dirección</t>
  </si>
  <si>
    <t>4. Municipio</t>
  </si>
  <si>
    <t>5. Telefono</t>
  </si>
  <si>
    <t>6. Email</t>
  </si>
  <si>
    <t>Descripción del Negocio</t>
  </si>
  <si>
    <t>7. Línea Productiva</t>
  </si>
  <si>
    <t>8. ¿Actualmente se realizan ventas colectivas?</t>
  </si>
  <si>
    <t>Sí</t>
  </si>
  <si>
    <t>No</t>
  </si>
  <si>
    <t>9. ¿A quién le vende actualmente?</t>
  </si>
  <si>
    <t>10. Explique cómo se realiza actualmente el proceso de comercialización</t>
  </si>
  <si>
    <t>11. El producto a comercializar cuenta con un proceso de valor agregado y/o transformación</t>
  </si>
  <si>
    <t>Si</t>
  </si>
  <si>
    <t>Cual</t>
  </si>
  <si>
    <t>12. Localización Física</t>
  </si>
  <si>
    <t>13. Departamento donde se realiza el negocio colectivo</t>
  </si>
  <si>
    <t>Municipio</t>
  </si>
  <si>
    <t xml:space="preserve">Dirección/Ubicación </t>
  </si>
  <si>
    <t>13. Tamaño del Negocio Colectivo.</t>
  </si>
  <si>
    <t xml:space="preserve">(Describa el área disponible en producción ejemplo, taller de 26 metros cuadrados…. Si es un negocio Agroindustrial mencione el número de hectáreas disponible como materia prima. Si es negocio de transformación, complemente la información con una descripcio de los equipos disponible en términos de uso dentro del proceso y capacidad instalada). </t>
  </si>
  <si>
    <t>13.1. Producción disponible para la venta.</t>
  </si>
  <si>
    <t>Producto que se comercializa</t>
  </si>
  <si>
    <t>Cantidad promedio disponible para la venta al mes</t>
  </si>
  <si>
    <t>Ventas promedio proyectadas al mes</t>
  </si>
  <si>
    <t>Caracterización de la población participante en el Negocio Colectivo</t>
  </si>
  <si>
    <t>Hombre</t>
  </si>
  <si>
    <t>Mujer</t>
  </si>
  <si>
    <t>14. Total de participantes en el Negocio Colectivo</t>
  </si>
  <si>
    <t>Total participantes indígenas</t>
  </si>
  <si>
    <t>Total participantes Afrocolombiano y/o Afrodescendiente</t>
  </si>
  <si>
    <t xml:space="preserve">Total participantes inscritos en el RUV </t>
  </si>
  <si>
    <t>Total de participantes que habitan en municipio PDET</t>
  </si>
  <si>
    <t>Total de participantes menores de 28 años</t>
  </si>
  <si>
    <t>Total de participantes mayores de 60 años</t>
  </si>
  <si>
    <t>Total de participantes en condición de discapacidad</t>
  </si>
  <si>
    <t>15. ¿En qué actividades del negocio participan mayoritariamente las mujeres?</t>
  </si>
  <si>
    <t>Producción primaria</t>
  </si>
  <si>
    <t>Beneficio</t>
  </si>
  <si>
    <t>Transformación</t>
  </si>
  <si>
    <t>Comercialización</t>
  </si>
  <si>
    <t>Administración</t>
  </si>
  <si>
    <t xml:space="preserve">Dirección </t>
  </si>
  <si>
    <t>16. Años de experiencia de la Organización en el Negocio Colectivo</t>
  </si>
  <si>
    <t xml:space="preserve">INFORMACIÓN DE MERCADO </t>
  </si>
  <si>
    <t xml:space="preserve">1. ¿Quién Compra actualmente? </t>
  </si>
  <si>
    <t xml:space="preserve">1.1 Indique los mercados a los que se dirige la producción actual en el territorio para el producto definido </t>
  </si>
  <si>
    <t>Producto</t>
  </si>
  <si>
    <t>En fresco, Central de Abastos (Local o Nacional)</t>
  </si>
  <si>
    <t xml:space="preserve">Industria </t>
  </si>
  <si>
    <t>Mercado Nacional</t>
  </si>
  <si>
    <t>Mercado Local (Supermercados, Tiendas de Abastos, Comercio del Pueblo, etc)</t>
  </si>
  <si>
    <t>Exportación</t>
  </si>
  <si>
    <t>Observaciones (Si es posible establezca con nombre propio los establecimientos comerciales en cada caso)</t>
  </si>
  <si>
    <t xml:space="preserve">1.2. Indique los principales compradores de la zona </t>
  </si>
  <si>
    <t>Nombre</t>
  </si>
  <si>
    <t>Teléfono</t>
  </si>
  <si>
    <t>Lugar de compra</t>
  </si>
  <si>
    <t>Años de presencia</t>
  </si>
  <si>
    <t xml:space="preserve">% compras </t>
  </si>
  <si>
    <t>Forma de pago</t>
  </si>
  <si>
    <t>2. Precio en el mercado local</t>
  </si>
  <si>
    <t>Calidad 1</t>
  </si>
  <si>
    <t>Calidad 2</t>
  </si>
  <si>
    <t>Calidad 3</t>
  </si>
  <si>
    <t>Precio actual promedio pagado en la zona  ($/UNIDAD)</t>
  </si>
  <si>
    <t>Precio posible pagado por el Aliado Comercial</t>
  </si>
  <si>
    <t>4. A quien le quiere vender?</t>
  </si>
  <si>
    <t>4.1 Precise la Empresa que potencialmente compraría la Producción.</t>
  </si>
  <si>
    <t>Nombre del Aliado</t>
  </si>
  <si>
    <t xml:space="preserve">Contacto </t>
  </si>
  <si>
    <t>Dirección</t>
  </si>
  <si>
    <t>10. Municipio</t>
  </si>
  <si>
    <t>12. Celular</t>
  </si>
  <si>
    <t>13. Email</t>
  </si>
  <si>
    <t xml:space="preserve"> Participación en el mercado, Indique que cantidad del producto propuesto compra el aliado comercial </t>
  </si>
  <si>
    <t xml:space="preserve">Seleccione una opción </t>
  </si>
  <si>
    <t>5. Diferencial del proceso comercial asociado a la pertenencia étnica</t>
  </si>
  <si>
    <t>El producto ofrecido por la comunidad cuenta con atributos diferenciales que se deban considerar a nivel de mercado</t>
  </si>
  <si>
    <t>SI</t>
  </si>
  <si>
    <t>NO</t>
  </si>
  <si>
    <t>Describalos</t>
  </si>
  <si>
    <t>Existe una orientación previa de la comunidad o instancaias de gobierno hacia algun aliado o tipo de aliado comercial específico</t>
  </si>
  <si>
    <t>Explique</t>
  </si>
  <si>
    <t>INFORMACIÓN ORGANIZACIÓN</t>
  </si>
  <si>
    <t>1. Nombre de la Organización</t>
  </si>
  <si>
    <t>2. Sigla</t>
  </si>
  <si>
    <t>3. Fecha Inscripción en el registro ante el ente que la rige</t>
  </si>
  <si>
    <t>4. NIT</t>
  </si>
  <si>
    <t xml:space="preserve">5. Objeto social </t>
  </si>
  <si>
    <t>6. Número de socios activos</t>
  </si>
  <si>
    <t>7. Total participantes del negocio socios de la Organización</t>
  </si>
  <si>
    <t>8. Representante Legal</t>
  </si>
  <si>
    <t>9. Dirección</t>
  </si>
  <si>
    <t>10. Ciudad</t>
  </si>
  <si>
    <t>11. Telefono</t>
  </si>
  <si>
    <t>14. La organización cuenta con un órgano de dirección operando?</t>
  </si>
  <si>
    <t xml:space="preserve">15. La organización recaudó en el último año aportes de sostenimiento de sus socios. </t>
  </si>
  <si>
    <t>16. La organización, ¿posee experiencia atendiendo convenios de comercialización?</t>
  </si>
  <si>
    <t>%</t>
  </si>
  <si>
    <t>20. La Organización de Productores pertenece a alguna instancia de representación  del orden Regional y/o Nacional como Consejos Comunitarios, Asociación de Cabildos, Mesa permanenete de concertación, etc.</t>
  </si>
  <si>
    <t xml:space="preserve">22. ¿La organización está implementando medidas de adaptación al cambio climático? </t>
  </si>
  <si>
    <t>23. ¿La organización cuenta con potencial para el manejo de productos de la agrobiodiversidad?</t>
  </si>
  <si>
    <t xml:space="preserve">24. ¿La organización está implementando acciones para la conservación de agua y bosques? </t>
  </si>
  <si>
    <t>Desarrollo comercial para pueblos Indígenas y Afrocolombianos.​
Anexo 1 
Convocatoria Negocios Colectivos Agroindustriales.</t>
  </si>
  <si>
    <t>LISTADO DE PARTICIPANTES</t>
  </si>
  <si>
    <t>Número de cedula de ciudadania del vinculado</t>
  </si>
  <si>
    <t xml:space="preserve"> Sexo </t>
  </si>
  <si>
    <t>Primer apellido</t>
  </si>
  <si>
    <t>Segundo apellido</t>
  </si>
  <si>
    <t>Primer nombre</t>
  </si>
  <si>
    <t>Segundo nombre</t>
  </si>
  <si>
    <t>Pertenencia étnica</t>
  </si>
  <si>
    <t>Departamento</t>
  </si>
  <si>
    <t xml:space="preserve">Municipio </t>
  </si>
  <si>
    <t>Vereda</t>
  </si>
  <si>
    <t>OTROS PROYECTOS DE LOS QUE EL NEGOCIO COLECTIVO PARTICIPA Y/O HA PARTICIPADO</t>
  </si>
  <si>
    <t>1. El negocio colectivo fue beneficiario de proyectos previos con alguna de estas entidades</t>
  </si>
  <si>
    <t>Colombia Productiva</t>
  </si>
  <si>
    <t>Innpulsa</t>
  </si>
  <si>
    <t>Ministerio de Comercio Industria y Turismo</t>
  </si>
  <si>
    <t>2. El negocio colectivo actualmente es beneficiarios de proyectos con alguna de estas entidades</t>
  </si>
  <si>
    <t>3. ¿Qué expectativa tiene con esta intervención?</t>
  </si>
  <si>
    <t>4. Mencione las experiencias previas que haya tenido o tenga actualmente, y considere relevantes, con otras insitutciones diferentes a las mencionadas antes</t>
  </si>
  <si>
    <t>NOMBRE DEL PROYECTO:</t>
  </si>
  <si>
    <t>1. Nombre de la Institución</t>
  </si>
  <si>
    <t>2. ¿En qué consistió la intervención?</t>
  </si>
  <si>
    <t>3. Monto</t>
  </si>
  <si>
    <t>4. Resultados</t>
  </si>
  <si>
    <t xml:space="preserve">5. Se usan actualmente las inversiones efectuadas </t>
  </si>
  <si>
    <t>2. ¿En qué consisitió la intervención?</t>
  </si>
  <si>
    <t>Promedio ventas mes en $</t>
  </si>
  <si>
    <t>Total de participantes que hacen parte del SRC étnico.</t>
  </si>
  <si>
    <t>17. La Organización lleva contabilidad (Balance General y Estado de resultados).</t>
  </si>
  <si>
    <t>18. Cuanto tiempo lleva  atendiendo convenios de comercialización (número de meses).</t>
  </si>
  <si>
    <t>19. Porcentaje de participantes  propuestos que comercializan a través de la organización.</t>
  </si>
  <si>
    <t>21. La Organización tiene en operación alguna estrategia colectiva que beneficie a sus asociados, ejemplo Fondos rotatorios, comercialización colectiva, programas en los que se beneficie a los asociados, etc.</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</si>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</sst>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d/mm/yyyy;@"/>
  </numFmts>
  <fonts count="57" x14ac:knownFonts="1">
    <font>
      <sz val="11"/>
      <color theme="1"/>
      <name val="Calibri"/>
      <family val="2"/>
      <scheme val="minor"/>
    </font>
    <font>
      <b/>
      <sz val="14"/>
      <color theme="0"/>
      <name val="Century Gothic"/>
      <family val="1"/>
    </font>
    <font>
      <sz val="11"/>
      <name val="Century Gothic"/>
      <family val="1"/>
    </font>
    <font>
      <b/>
      <sz val="11"/>
      <name val="Century Gothic"/>
      <family val="1"/>
    </font>
    <font>
      <b/>
      <sz val="11"/>
      <color indexed="12"/>
      <name val="Century Gothic"/>
      <family val="1"/>
    </font>
    <font>
      <sz val="11"/>
      <color theme="4"/>
      <name val="Century Gothic"/>
      <family val="1"/>
    </font>
    <font>
      <b/>
      <sz val="11"/>
      <color theme="4"/>
      <name val="Century Gothic"/>
      <family val="1"/>
    </font>
    <font>
      <b/>
      <sz val="11"/>
      <color theme="1"/>
      <name val="Century Gothic"/>
      <family val="1"/>
    </font>
    <font>
      <sz val="11"/>
      <color theme="1"/>
      <name val="Century Gothic"/>
      <family val="1"/>
    </font>
    <font>
      <sz val="11"/>
      <color theme="5"/>
      <name val="Century Gothic"/>
      <family val="1"/>
    </font>
    <font>
      <sz val="9"/>
      <color theme="1"/>
      <name val="Century Gothic"/>
      <family val="1"/>
    </font>
    <font>
      <u/>
      <sz val="10"/>
      <color indexed="12"/>
      <name val="Arial"/>
      <family val="2"/>
    </font>
    <font>
      <b/>
      <u/>
      <sz val="10"/>
      <color theme="1"/>
      <name val="Century Gothic"/>
      <family val="1"/>
    </font>
    <font>
      <b/>
      <sz val="10"/>
      <color theme="1"/>
      <name val="Century Gothic"/>
      <family val="1"/>
    </font>
    <font>
      <b/>
      <sz val="9"/>
      <color theme="1"/>
      <name val="Century Gothic"/>
      <family val="1"/>
    </font>
    <font>
      <b/>
      <sz val="11"/>
      <color theme="5"/>
      <name val="Century Gothic"/>
      <family val="1"/>
    </font>
    <font>
      <sz val="9"/>
      <color theme="5"/>
      <name val="Century Gothic"/>
      <family val="1"/>
    </font>
    <font>
      <b/>
      <u/>
      <sz val="10"/>
      <color theme="5"/>
      <name val="Century Gothic"/>
      <family val="1"/>
    </font>
    <font>
      <b/>
      <sz val="12"/>
      <color theme="1"/>
      <name val="Century Gothic"/>
      <family val="1"/>
    </font>
    <font>
      <sz val="12"/>
      <color theme="1"/>
      <name val="Century Gothic"/>
      <family val="1"/>
    </font>
    <font>
      <u/>
      <sz val="11"/>
      <color theme="1"/>
      <name val="Century Gothic"/>
      <family val="1"/>
    </font>
    <font>
      <u/>
      <sz val="10"/>
      <color indexed="12"/>
      <name val="Century Gothic"/>
      <family val="1"/>
    </font>
    <font>
      <b/>
      <sz val="14"/>
      <color theme="0"/>
      <name val="Century Gothic"/>
      <family val="2"/>
    </font>
    <font>
      <sz val="10"/>
      <name val="Century Gothic"/>
      <family val="2"/>
    </font>
    <font>
      <b/>
      <sz val="10"/>
      <name val="Century Gothic"/>
      <family val="2"/>
    </font>
    <font>
      <b/>
      <u/>
      <sz val="10"/>
      <name val="Century Gothic"/>
      <family val="2"/>
    </font>
    <font>
      <b/>
      <sz val="10"/>
      <color rgb="FF000000"/>
      <name val="Tahoma"/>
      <family val="2"/>
    </font>
    <font>
      <sz val="11"/>
      <color rgb="FFFF0000"/>
      <name val="Century Gothic"/>
      <family val="1"/>
    </font>
    <font>
      <sz val="10"/>
      <color rgb="FF000000"/>
      <name val="Arial"/>
      <family val="2"/>
    </font>
    <font>
      <b/>
      <sz val="10"/>
      <color rgb="FFFF0000"/>
      <name val="Century Gothic"/>
      <family val="1"/>
    </font>
    <font>
      <b/>
      <u/>
      <sz val="10"/>
      <color rgb="FFFF0000"/>
      <name val="Century Gothic"/>
      <family val="1"/>
    </font>
    <font>
      <sz val="10"/>
      <color rgb="FFFF0000"/>
      <name val="Century Gothic"/>
      <family val="2"/>
    </font>
    <font>
      <sz val="10"/>
      <color rgb="FF000000"/>
      <name val="Tahoma"/>
      <family val="2"/>
    </font>
    <font>
      <b/>
      <sz val="14"/>
      <color theme="1"/>
      <name val="Century Gothic"/>
      <family val="2"/>
    </font>
    <font>
      <b/>
      <sz val="10"/>
      <color theme="1"/>
      <name val="Century Gothic"/>
      <family val="2"/>
    </font>
    <font>
      <b/>
      <sz val="10"/>
      <name val="Century Gothic"/>
      <family val="1"/>
    </font>
    <font>
      <sz val="11"/>
      <color rgb="FF000000"/>
      <name val="Century Gothic"/>
      <family val="1"/>
    </font>
    <font>
      <b/>
      <sz val="11"/>
      <color rgb="FF000000"/>
      <name val="Century Gothic"/>
      <family val="1"/>
    </font>
    <font>
      <b/>
      <u/>
      <sz val="10"/>
      <color rgb="FF000000"/>
      <name val="Century Gothic"/>
      <family val="1"/>
    </font>
    <font>
      <sz val="11"/>
      <color rgb="FFFFC000"/>
      <name val="Century Gothic"/>
      <family val="1"/>
    </font>
    <font>
      <sz val="10"/>
      <color rgb="FF000000"/>
      <name val="Century Gothic"/>
      <family val="1"/>
    </font>
    <font>
      <b/>
      <sz val="9"/>
      <color rgb="FF000000"/>
      <name val="Century Gothic"/>
      <family val="1"/>
    </font>
    <font>
      <sz val="16"/>
      <color rgb="FF000000"/>
      <name val="Century Gothic"/>
      <family val="1"/>
    </font>
    <font>
      <b/>
      <sz val="16"/>
      <color rgb="FF000000"/>
      <name val="Century Gothic"/>
      <family val="2"/>
    </font>
    <font>
      <sz val="11"/>
      <color rgb="FF000000"/>
      <name val="Calibri"/>
      <family val="2"/>
      <scheme val="minor"/>
    </font>
    <font>
      <b/>
      <sz val="16"/>
      <color theme="1"/>
      <name val="Century Gothic"/>
      <family val="1"/>
    </font>
    <font>
      <b/>
      <sz val="16"/>
      <name val="Century Gothic"/>
      <family val="1"/>
    </font>
    <font>
      <sz val="10"/>
      <name val="Century"/>
      <family val="1"/>
    </font>
    <font>
      <sz val="10"/>
      <color theme="0"/>
      <name val="Century"/>
      <family val="1"/>
    </font>
    <font>
      <b/>
      <sz val="14"/>
      <name val="Century"/>
      <family val="1"/>
    </font>
    <font>
      <sz val="9"/>
      <name val="Century"/>
      <family val="1"/>
    </font>
    <font>
      <b/>
      <sz val="16"/>
      <name val="Century"/>
      <family val="1"/>
    </font>
    <font>
      <b/>
      <sz val="14"/>
      <color rgb="FFFFFFFF"/>
      <name val="Century Gothic"/>
      <family val="2"/>
    </font>
    <font>
      <sz val="10"/>
      <color rgb="FFFFFFFF"/>
      <name val="Century Gothic"/>
      <family val="2"/>
    </font>
    <font>
      <b/>
      <sz val="16"/>
      <name val="Century Gothic"/>
      <family val="2"/>
    </font>
    <font>
      <b/>
      <sz val="10"/>
      <color rgb="FF000000"/>
      <name val="Century Gothic"/>
      <family val="2"/>
    </font>
    <font>
      <b/>
      <sz val="12"/>
      <name val="Century"/>
      <family val="1"/>
    </font>
  </fonts>
  <fills count="9">
    <fill>
      <patternFill patternType="none"/>
    </fill>
    <fill>
      <patternFill patternType="gray125"/>
    </fill>
    <fill>
      <patternFill patternType="solid">
        <fgColor theme="4" tint="-0.499984740745262"/>
        <bgColor indexed="64"/>
      </patternFill>
    </fill>
    <fill>
      <patternFill patternType="solid">
        <fgColor theme="3" tint="-0.499984740745262"/>
        <bgColor indexed="64"/>
      </patternFill>
    </fill>
    <fill>
      <patternFill patternType="solid">
        <fgColor theme="0"/>
        <bgColor indexed="64"/>
      </patternFill>
    </fill>
    <fill>
      <patternFill patternType="solid">
        <fgColor theme="4" tint="0.59999389629810485"/>
        <bgColor indexed="64"/>
      </patternFill>
    </fill>
    <fill>
      <patternFill patternType="solid">
        <fgColor indexed="31"/>
        <bgColor indexed="64"/>
      </patternFill>
    </fill>
    <fill>
      <patternFill patternType="solid">
        <fgColor rgb="FFFFFFFF"/>
        <bgColor indexed="64"/>
      </patternFill>
    </fill>
    <fill>
      <patternFill patternType="solid">
        <fgColor rgb="FF002060"/>
        <bgColor indexed="64"/>
      </patternFill>
    </fill>
  </fills>
  <borders count="64">
    <border>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426">
    <xf numFmtId="0" fontId="0" fillId="0" borderId="0" xfId="0"/>
    <xf numFmtId="0" fontId="2" fillId="0" borderId="0" xfId="0" applyFont="1" applyAlignment="1">
      <alignment vertical="center"/>
    </xf>
    <xf numFmtId="0" fontId="4" fillId="0" borderId="1" xfId="0" applyFont="1" applyBorder="1" applyAlignment="1" applyProtection="1">
      <alignment horizontal="left" vertical="center" wrapText="1"/>
      <protection locked="0"/>
    </xf>
    <xf numFmtId="0" fontId="8" fillId="0" borderId="0" xfId="0" applyFont="1" applyAlignment="1">
      <alignment vertical="center"/>
    </xf>
    <xf numFmtId="0" fontId="12" fillId="0" borderId="0" xfId="1" applyFont="1" applyFill="1" applyBorder="1" applyAlignment="1" applyProtection="1">
      <alignment horizontal="left" vertical="center"/>
      <protection locked="0"/>
    </xf>
    <xf numFmtId="0" fontId="13" fillId="0" borderId="0" xfId="1" applyFont="1" applyFill="1" applyBorder="1" applyAlignment="1" applyProtection="1">
      <alignment horizontal="left" vertical="center"/>
      <protection locked="0"/>
    </xf>
    <xf numFmtId="0" fontId="3" fillId="0" borderId="0" xfId="0" applyFont="1" applyAlignment="1">
      <alignment vertical="center"/>
    </xf>
    <xf numFmtId="0" fontId="7" fillId="0" borderId="11" xfId="0" applyFont="1" applyBorder="1" applyAlignment="1" applyProtection="1">
      <alignment vertical="center"/>
      <protection locked="0"/>
    </xf>
    <xf numFmtId="0" fontId="14" fillId="0" borderId="11" xfId="0" applyFont="1" applyBorder="1" applyAlignment="1" applyProtection="1">
      <alignment horizontal="center" vertical="top"/>
      <protection locked="0"/>
    </xf>
    <xf numFmtId="0" fontId="10" fillId="0" borderId="6" xfId="0" applyFont="1" applyBorder="1" applyAlignment="1" applyProtection="1">
      <alignment horizontal="center" vertical="top"/>
      <protection locked="0"/>
    </xf>
    <xf numFmtId="0" fontId="9" fillId="0" borderId="0" xfId="0" applyFont="1" applyAlignment="1" applyProtection="1">
      <alignment vertical="center"/>
      <protection locked="0"/>
    </xf>
    <xf numFmtId="0" fontId="17" fillId="0" borderId="0" xfId="1" applyFont="1" applyFill="1" applyBorder="1" applyAlignment="1" applyProtection="1">
      <alignment horizontal="left" vertical="center"/>
      <protection locked="0"/>
    </xf>
    <xf numFmtId="0" fontId="14" fillId="0" borderId="11" xfId="0" applyFont="1" applyBorder="1" applyAlignment="1" applyProtection="1">
      <alignment vertical="top"/>
      <protection locked="0"/>
    </xf>
    <xf numFmtId="0" fontId="12" fillId="0" borderId="0" xfId="1" applyFont="1" applyFill="1" applyBorder="1" applyAlignment="1" applyProtection="1">
      <alignment horizontal="center" vertical="center"/>
      <protection locked="0"/>
    </xf>
    <xf numFmtId="0" fontId="8" fillId="0" borderId="11" xfId="0" applyFont="1" applyBorder="1" applyAlignment="1" applyProtection="1">
      <alignment vertical="center"/>
      <protection locked="0"/>
    </xf>
    <xf numFmtId="0" fontId="15" fillId="0" borderId="0" xfId="0" applyFont="1" applyAlignment="1" applyProtection="1">
      <alignment vertical="center"/>
      <protection locked="0"/>
    </xf>
    <xf numFmtId="0" fontId="8" fillId="0" borderId="0" xfId="0" applyFont="1"/>
    <xf numFmtId="0" fontId="8" fillId="0" borderId="0" xfId="0" applyFont="1" applyAlignment="1">
      <alignment horizontal="justify" vertical="center"/>
    </xf>
    <xf numFmtId="0" fontId="7" fillId="0" borderId="19" xfId="0" applyFont="1" applyBorder="1" applyAlignment="1">
      <alignment vertical="center" wrapText="1"/>
    </xf>
    <xf numFmtId="0" fontId="7" fillId="0" borderId="20" xfId="0" applyFont="1" applyBorder="1" applyAlignment="1">
      <alignment horizontal="center" vertical="center" wrapText="1"/>
    </xf>
    <xf numFmtId="0" fontId="7" fillId="0" borderId="20" xfId="0" applyFont="1" applyBorder="1" applyAlignment="1">
      <alignment vertical="center" wrapText="1"/>
    </xf>
    <xf numFmtId="0" fontId="8" fillId="0" borderId="16" xfId="0" applyFont="1" applyBorder="1" applyAlignment="1" applyProtection="1">
      <alignment vertical="top" wrapText="1"/>
      <protection locked="0"/>
    </xf>
    <xf numFmtId="0" fontId="8" fillId="0" borderId="23" xfId="0" applyFont="1" applyBorder="1" applyAlignment="1" applyProtection="1">
      <alignment vertical="top" wrapText="1"/>
      <protection locked="0"/>
    </xf>
    <xf numFmtId="0" fontId="8" fillId="0" borderId="26" xfId="0" applyFont="1" applyBorder="1" applyAlignment="1" applyProtection="1">
      <alignment vertical="top" wrapText="1"/>
      <protection locked="0"/>
    </xf>
    <xf numFmtId="0" fontId="8" fillId="0" borderId="27" xfId="0" applyFont="1" applyBorder="1" applyAlignment="1" applyProtection="1">
      <alignment vertical="top" wrapText="1"/>
      <protection locked="0"/>
    </xf>
    <xf numFmtId="0" fontId="8" fillId="0" borderId="31" xfId="0" applyFont="1" applyBorder="1" applyAlignment="1" applyProtection="1">
      <alignment vertical="top" wrapText="1"/>
      <protection locked="0"/>
    </xf>
    <xf numFmtId="0" fontId="8" fillId="0" borderId="32" xfId="0" applyFont="1" applyBorder="1" applyAlignment="1" applyProtection="1">
      <alignment vertical="top" wrapText="1"/>
      <protection locked="0"/>
    </xf>
    <xf numFmtId="0" fontId="8" fillId="0" borderId="0" xfId="0" applyFont="1" applyAlignment="1">
      <alignment horizontal="center" vertical="center"/>
    </xf>
    <xf numFmtId="0" fontId="7" fillId="4" borderId="35" xfId="0" applyFont="1" applyFill="1" applyBorder="1" applyAlignment="1">
      <alignment vertical="center" wrapText="1"/>
    </xf>
    <xf numFmtId="0" fontId="7" fillId="4" borderId="35" xfId="0" applyFont="1" applyFill="1" applyBorder="1" applyAlignment="1">
      <alignment horizontal="center" vertical="center" wrapText="1"/>
    </xf>
    <xf numFmtId="0" fontId="8" fillId="4" borderId="27" xfId="0" applyFont="1" applyFill="1" applyBorder="1" applyAlignment="1" applyProtection="1">
      <alignment vertical="top" wrapText="1"/>
      <protection locked="0"/>
    </xf>
    <xf numFmtId="0" fontId="8" fillId="4" borderId="27" xfId="0" applyFont="1" applyFill="1" applyBorder="1" applyAlignment="1" applyProtection="1">
      <alignment horizontal="center" vertical="top" wrapText="1"/>
      <protection locked="0"/>
    </xf>
    <xf numFmtId="0" fontId="8" fillId="4" borderId="11" xfId="0" applyFont="1" applyFill="1" applyBorder="1" applyAlignment="1" applyProtection="1">
      <alignment horizontal="center" vertical="center"/>
      <protection locked="0"/>
    </xf>
    <xf numFmtId="0" fontId="2" fillId="0" borderId="11" xfId="0" applyFont="1" applyBorder="1" applyAlignment="1" applyProtection="1">
      <alignment vertical="center"/>
      <protection locked="0"/>
    </xf>
    <xf numFmtId="0" fontId="2" fillId="0" borderId="0" xfId="0" applyFont="1" applyAlignment="1">
      <alignment horizontal="left" vertical="center"/>
    </xf>
    <xf numFmtId="0" fontId="23" fillId="0" borderId="0" xfId="0" applyFont="1"/>
    <xf numFmtId="0" fontId="23" fillId="0" borderId="15" xfId="0" applyFont="1" applyBorder="1" applyProtection="1">
      <protection locked="0"/>
    </xf>
    <xf numFmtId="0" fontId="24" fillId="0" borderId="15" xfId="0" applyFont="1" applyBorder="1" applyAlignment="1" applyProtection="1">
      <alignment horizontal="center"/>
      <protection locked="0"/>
    </xf>
    <xf numFmtId="0" fontId="31" fillId="0" borderId="0" xfId="0" applyFont="1"/>
    <xf numFmtId="0" fontId="29" fillId="0" borderId="0" xfId="1" applyFont="1" applyFill="1" applyBorder="1" applyAlignment="1" applyProtection="1">
      <alignment horizontal="left" vertical="center"/>
      <protection locked="0"/>
    </xf>
    <xf numFmtId="0" fontId="30" fillId="0" borderId="0" xfId="1" applyFont="1" applyFill="1" applyBorder="1" applyAlignment="1" applyProtection="1">
      <alignment horizontal="left" vertical="center"/>
      <protection locked="0"/>
    </xf>
    <xf numFmtId="0" fontId="9" fillId="0" borderId="11" xfId="0" applyFont="1" applyBorder="1" applyAlignment="1" applyProtection="1">
      <alignment vertical="center"/>
      <protection locked="0"/>
    </xf>
    <xf numFmtId="0" fontId="9" fillId="0" borderId="8"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7" fillId="0" borderId="11" xfId="0" applyFont="1" applyBorder="1" applyAlignment="1" applyProtection="1">
      <alignment horizontal="center" vertical="center"/>
      <protection locked="0"/>
    </xf>
    <xf numFmtId="0" fontId="22" fillId="0" borderId="11" xfId="0" applyFont="1" applyBorder="1" applyAlignment="1" applyProtection="1">
      <alignment horizontal="center"/>
      <protection locked="0"/>
    </xf>
    <xf numFmtId="0" fontId="23" fillId="0" borderId="11" xfId="0" applyFont="1" applyBorder="1" applyProtection="1">
      <protection locked="0"/>
    </xf>
    <xf numFmtId="0" fontId="38" fillId="0" borderId="0" xfId="1" applyFont="1" applyFill="1" applyBorder="1" applyAlignment="1" applyProtection="1">
      <alignment horizontal="center" vertical="center"/>
      <protection locked="0"/>
    </xf>
    <xf numFmtId="0" fontId="38" fillId="0" borderId="0" xfId="1" applyFont="1" applyFill="1" applyBorder="1" applyAlignment="1" applyProtection="1">
      <alignment horizontal="left" vertical="center"/>
      <protection locked="0"/>
    </xf>
    <xf numFmtId="0" fontId="7" fillId="0" borderId="46" xfId="0" applyFont="1" applyBorder="1" applyAlignment="1" applyProtection="1">
      <alignment horizontal="center" vertical="center"/>
      <protection locked="0"/>
    </xf>
    <xf numFmtId="0" fontId="36" fillId="0" borderId="46" xfId="0" applyFont="1" applyBorder="1" applyAlignment="1" applyProtection="1">
      <alignment horizontal="center" vertical="center"/>
      <protection locked="0"/>
    </xf>
    <xf numFmtId="0" fontId="36" fillId="0" borderId="47" xfId="0" applyFont="1" applyBorder="1" applyAlignment="1" applyProtection="1">
      <alignment vertical="center"/>
      <protection locked="0"/>
    </xf>
    <xf numFmtId="0" fontId="36" fillId="0" borderId="46" xfId="0" applyFont="1" applyBorder="1" applyAlignment="1" applyProtection="1">
      <alignment vertical="center"/>
      <protection locked="0"/>
    </xf>
    <xf numFmtId="0" fontId="36" fillId="0" borderId="48" xfId="0" applyFont="1" applyBorder="1" applyAlignment="1" applyProtection="1">
      <alignment vertical="center"/>
      <protection locked="0"/>
    </xf>
    <xf numFmtId="0" fontId="44" fillId="0" borderId="0" xfId="0" applyFont="1"/>
    <xf numFmtId="0" fontId="2" fillId="0" borderId="52" xfId="0" applyFont="1" applyBorder="1" applyAlignment="1">
      <alignment vertical="center"/>
    </xf>
    <xf numFmtId="0" fontId="2" fillId="0" borderId="53" xfId="0" applyFont="1" applyBorder="1" applyAlignment="1">
      <alignment vertical="center"/>
    </xf>
    <xf numFmtId="0" fontId="3" fillId="0" borderId="54" xfId="0" applyFont="1" applyBorder="1" applyAlignment="1" applyProtection="1">
      <alignment vertical="center"/>
      <protection locked="0"/>
    </xf>
    <xf numFmtId="0" fontId="2" fillId="0" borderId="55" xfId="0" applyFont="1" applyBorder="1" applyAlignment="1" applyProtection="1">
      <alignment vertical="center"/>
      <protection locked="0"/>
    </xf>
    <xf numFmtId="0" fontId="4" fillId="0" borderId="52"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2" fillId="0" borderId="53" xfId="0" applyFont="1" applyBorder="1" applyAlignment="1" applyProtection="1">
      <alignment vertical="center"/>
      <protection locked="0"/>
    </xf>
    <xf numFmtId="0" fontId="3" fillId="0" borderId="52"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7" fillId="0" borderId="52" xfId="0" applyFont="1" applyBorder="1" applyAlignment="1" applyProtection="1">
      <alignment vertical="center"/>
      <protection locked="0"/>
    </xf>
    <xf numFmtId="0" fontId="7" fillId="0" borderId="0" xfId="0" applyFont="1" applyAlignment="1" applyProtection="1">
      <alignment vertical="center"/>
      <protection locked="0"/>
    </xf>
    <xf numFmtId="0" fontId="8" fillId="0" borderId="0" xfId="0" applyFont="1" applyAlignment="1" applyProtection="1">
      <alignment vertical="center"/>
      <protection locked="0"/>
    </xf>
    <xf numFmtId="0" fontId="8" fillId="0" borderId="52" xfId="0" applyFont="1" applyBorder="1" applyAlignment="1" applyProtection="1">
      <alignment vertical="center"/>
      <protection locked="0"/>
    </xf>
    <xf numFmtId="0" fontId="7" fillId="0" borderId="0" xfId="0" applyFont="1" applyAlignment="1" applyProtection="1">
      <alignment horizontal="left" vertical="center"/>
      <protection locked="0"/>
    </xf>
    <xf numFmtId="0" fontId="9" fillId="0" borderId="53" xfId="0" applyFont="1" applyBorder="1" applyAlignment="1" applyProtection="1">
      <alignment vertical="center"/>
      <protection locked="0"/>
    </xf>
    <xf numFmtId="0" fontId="7" fillId="0" borderId="52"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7" borderId="52" xfId="0" applyFont="1" applyFill="1" applyBorder="1" applyAlignment="1" applyProtection="1">
      <alignment vertical="center"/>
      <protection locked="0"/>
    </xf>
    <xf numFmtId="0" fontId="8" fillId="7" borderId="0" xfId="0" applyFont="1" applyFill="1" applyAlignment="1">
      <alignment vertical="center"/>
    </xf>
    <xf numFmtId="0" fontId="10" fillId="0" borderId="0" xfId="0" applyFont="1" applyAlignment="1" applyProtection="1">
      <alignment horizontal="center" vertical="top"/>
      <protection locked="0"/>
    </xf>
    <xf numFmtId="0" fontId="7" fillId="0" borderId="0" xfId="0" applyFont="1" applyAlignment="1">
      <alignment vertical="center"/>
    </xf>
    <xf numFmtId="0" fontId="14" fillId="0" borderId="0" xfId="0" applyFont="1" applyAlignment="1" applyProtection="1">
      <alignment horizontal="center" vertical="top"/>
      <protection locked="0"/>
    </xf>
    <xf numFmtId="0" fontId="14" fillId="7" borderId="0" xfId="0" applyFont="1" applyFill="1" applyAlignment="1" applyProtection="1">
      <alignment horizontal="center" vertical="top"/>
      <protection locked="0"/>
    </xf>
    <xf numFmtId="0" fontId="7" fillId="7" borderId="0" xfId="0" applyFont="1" applyFill="1" applyAlignment="1" applyProtection="1">
      <alignment vertical="center"/>
      <protection locked="0"/>
    </xf>
    <xf numFmtId="0" fontId="15" fillId="0" borderId="53" xfId="0" applyFont="1" applyBorder="1" applyAlignment="1" applyProtection="1">
      <alignment vertical="center"/>
      <protection locked="0"/>
    </xf>
    <xf numFmtId="0" fontId="15" fillId="0" borderId="52" xfId="0" applyFont="1" applyBorder="1" applyAlignment="1" applyProtection="1">
      <alignment vertical="center"/>
      <protection locked="0"/>
    </xf>
    <xf numFmtId="0" fontId="9" fillId="0" borderId="0" xfId="0" applyFont="1" applyAlignment="1">
      <alignment vertical="center"/>
    </xf>
    <xf numFmtId="0" fontId="16" fillId="0" borderId="0" xfId="0" applyFont="1" applyAlignment="1" applyProtection="1">
      <alignment horizontal="left" vertical="top"/>
      <protection locked="0"/>
    </xf>
    <xf numFmtId="0" fontId="9" fillId="0" borderId="52" xfId="0" applyFont="1" applyBorder="1" applyAlignment="1" applyProtection="1">
      <alignment vertical="center"/>
      <protection locked="0"/>
    </xf>
    <xf numFmtId="0" fontId="16" fillId="0" borderId="0" xfId="0" applyFont="1" applyAlignment="1" applyProtection="1">
      <alignment vertical="top"/>
      <protection locked="0"/>
    </xf>
    <xf numFmtId="0" fontId="10" fillId="0" borderId="0" xfId="0" applyFont="1" applyAlignment="1" applyProtection="1">
      <alignment vertical="top"/>
      <protection locked="0"/>
    </xf>
    <xf numFmtId="0" fontId="8" fillId="0" borderId="53" xfId="0" applyFont="1" applyBorder="1" applyAlignment="1" applyProtection="1">
      <alignment vertical="center"/>
      <protection locked="0"/>
    </xf>
    <xf numFmtId="0" fontId="8" fillId="0" borderId="0" xfId="0" applyFont="1" applyAlignment="1">
      <alignment horizontal="left" vertical="top" wrapText="1"/>
    </xf>
    <xf numFmtId="0" fontId="14" fillId="0" borderId="0" xfId="0" applyFont="1" applyAlignment="1" applyProtection="1">
      <alignment vertical="top"/>
      <protection locked="0"/>
    </xf>
    <xf numFmtId="0" fontId="7" fillId="0" borderId="53" xfId="0" applyFont="1" applyBorder="1" applyAlignment="1" applyProtection="1">
      <alignment vertical="center"/>
      <protection locked="0"/>
    </xf>
    <xf numFmtId="0" fontId="8" fillId="0" borderId="52" xfId="0" applyFont="1" applyBorder="1" applyAlignment="1" applyProtection="1">
      <alignment vertical="center" wrapText="1"/>
      <protection locked="0"/>
    </xf>
    <xf numFmtId="0" fontId="7" fillId="0" borderId="0" xfId="0" applyFont="1" applyAlignment="1" applyProtection="1">
      <alignment horizontal="center" vertical="center"/>
      <protection locked="0"/>
    </xf>
    <xf numFmtId="0" fontId="8" fillId="0" borderId="0" xfId="0" applyFont="1" applyAlignment="1" applyProtection="1">
      <alignment vertical="center" wrapText="1"/>
      <protection locked="0"/>
    </xf>
    <xf numFmtId="0" fontId="37" fillId="0" borderId="0" xfId="0" applyFont="1" applyAlignment="1" applyProtection="1">
      <alignment vertical="center"/>
      <protection locked="0"/>
    </xf>
    <xf numFmtId="0" fontId="36" fillId="0" borderId="0" xfId="0" applyFont="1" applyAlignment="1" applyProtection="1">
      <alignment vertical="center"/>
      <protection locked="0"/>
    </xf>
    <xf numFmtId="0" fontId="36" fillId="0" borderId="0" xfId="0" applyFont="1" applyAlignment="1">
      <alignment vertical="center"/>
    </xf>
    <xf numFmtId="0" fontId="36" fillId="0" borderId="52" xfId="0" applyFont="1" applyBorder="1" applyAlignment="1" applyProtection="1">
      <alignment vertical="center"/>
      <protection locked="0"/>
    </xf>
    <xf numFmtId="0" fontId="37" fillId="7" borderId="52" xfId="0" applyFont="1" applyFill="1" applyBorder="1" applyAlignment="1" applyProtection="1">
      <alignment vertical="center"/>
      <protection locked="0"/>
    </xf>
    <xf numFmtId="0" fontId="40" fillId="7" borderId="0" xfId="0" applyFont="1" applyFill="1" applyAlignment="1" applyProtection="1">
      <alignment horizontal="justify" vertical="center" wrapText="1"/>
      <protection locked="0"/>
    </xf>
    <xf numFmtId="0" fontId="36" fillId="7" borderId="0" xfId="0" applyFont="1" applyFill="1" applyAlignment="1" applyProtection="1">
      <alignment vertical="center"/>
      <protection locked="0"/>
    </xf>
    <xf numFmtId="0" fontId="37" fillId="7" borderId="0" xfId="0" applyFont="1" applyFill="1" applyAlignment="1" applyProtection="1">
      <alignment vertical="center"/>
      <protection locked="0"/>
    </xf>
    <xf numFmtId="0" fontId="41" fillId="0" borderId="0" xfId="0" applyFont="1" applyAlignment="1" applyProtection="1">
      <alignment vertical="center"/>
      <protection locked="0"/>
    </xf>
    <xf numFmtId="0" fontId="37" fillId="0" borderId="0" xfId="0" applyFont="1" applyAlignment="1" applyProtection="1">
      <alignment horizontal="center" vertical="center"/>
      <protection locked="0"/>
    </xf>
    <xf numFmtId="0" fontId="39" fillId="0" borderId="53" xfId="0" applyFont="1" applyBorder="1" applyAlignment="1">
      <alignment vertical="center"/>
    </xf>
    <xf numFmtId="0" fontId="9" fillId="0" borderId="56" xfId="0" applyFont="1" applyBorder="1" applyAlignment="1" applyProtection="1">
      <alignment vertical="center"/>
      <protection locked="0"/>
    </xf>
    <xf numFmtId="0" fontId="9" fillId="0" borderId="57" xfId="0" applyFont="1" applyBorder="1" applyAlignment="1" applyProtection="1">
      <alignment vertical="center"/>
      <protection locked="0"/>
    </xf>
    <xf numFmtId="0" fontId="15" fillId="0" borderId="57" xfId="0" applyFont="1" applyBorder="1" applyAlignment="1" applyProtection="1">
      <alignment vertical="center"/>
      <protection locked="0"/>
    </xf>
    <xf numFmtId="0" fontId="9" fillId="0" borderId="58" xfId="0" applyFont="1" applyBorder="1" applyAlignment="1" applyProtection="1">
      <alignment vertical="center"/>
      <protection locked="0"/>
    </xf>
    <xf numFmtId="0" fontId="7" fillId="0" borderId="52" xfId="0" applyFont="1" applyBorder="1" applyAlignment="1" applyProtection="1">
      <alignment horizontal="left"/>
      <protection locked="0"/>
    </xf>
    <xf numFmtId="0" fontId="8" fillId="0" borderId="0" xfId="0" applyFont="1" applyProtection="1">
      <protection locked="0"/>
    </xf>
    <xf numFmtId="0" fontId="8" fillId="0" borderId="53" xfId="0" applyFont="1" applyBorder="1" applyProtection="1">
      <protection locked="0"/>
    </xf>
    <xf numFmtId="0" fontId="18" fillId="4" borderId="52" xfId="0" applyFont="1" applyFill="1" applyBorder="1" applyAlignment="1" applyProtection="1">
      <alignment horizontal="left"/>
      <protection locked="0"/>
    </xf>
    <xf numFmtId="0" fontId="19" fillId="4" borderId="0" xfId="0" applyFont="1" applyFill="1" applyProtection="1">
      <protection locked="0"/>
    </xf>
    <xf numFmtId="0" fontId="19" fillId="4" borderId="53" xfId="0" applyFont="1" applyFill="1" applyBorder="1" applyProtection="1">
      <protection locked="0"/>
    </xf>
    <xf numFmtId="0" fontId="7" fillId="5" borderId="52" xfId="0" applyFont="1" applyFill="1" applyBorder="1" applyProtection="1">
      <protection locked="0"/>
    </xf>
    <xf numFmtId="0" fontId="8" fillId="5" borderId="0" xfId="0" applyFont="1" applyFill="1" applyProtection="1">
      <protection locked="0"/>
    </xf>
    <xf numFmtId="0" fontId="8" fillId="5" borderId="53" xfId="0" applyFont="1" applyFill="1" applyBorder="1" applyProtection="1">
      <protection locked="0"/>
    </xf>
    <xf numFmtId="0" fontId="8" fillId="4" borderId="52" xfId="0" applyFont="1" applyFill="1" applyBorder="1" applyProtection="1">
      <protection locked="0"/>
    </xf>
    <xf numFmtId="0" fontId="8" fillId="4" borderId="0" xfId="0" applyFont="1" applyFill="1" applyProtection="1">
      <protection locked="0"/>
    </xf>
    <xf numFmtId="0" fontId="8" fillId="4" borderId="53" xfId="0" applyFont="1" applyFill="1" applyBorder="1" applyProtection="1">
      <protection locked="0"/>
    </xf>
    <xf numFmtId="0" fontId="8" fillId="4" borderId="52" xfId="0" applyFont="1" applyFill="1" applyBorder="1" applyAlignment="1">
      <alignment horizontal="justify" vertical="center"/>
    </xf>
    <xf numFmtId="0" fontId="8" fillId="4" borderId="53" xfId="0" applyFont="1" applyFill="1" applyBorder="1" applyAlignment="1">
      <alignment horizontal="justify" vertical="center"/>
    </xf>
    <xf numFmtId="0" fontId="8" fillId="4" borderId="52" xfId="0" applyFont="1" applyFill="1" applyBorder="1" applyAlignment="1" applyProtection="1">
      <alignment horizontal="justify" vertical="center"/>
      <protection locked="0"/>
    </xf>
    <xf numFmtId="0" fontId="8" fillId="4" borderId="53" xfId="0" applyFont="1" applyFill="1" applyBorder="1" applyAlignment="1" applyProtection="1">
      <alignment horizontal="justify" vertical="center"/>
      <protection locked="0"/>
    </xf>
    <xf numFmtId="0" fontId="8" fillId="4" borderId="52" xfId="0" applyFont="1" applyFill="1" applyBorder="1" applyAlignment="1" applyProtection="1">
      <alignment horizontal="center" vertical="center"/>
      <protection locked="0"/>
    </xf>
    <xf numFmtId="0" fontId="8" fillId="4" borderId="53" xfId="0" applyFont="1" applyFill="1" applyBorder="1" applyAlignment="1" applyProtection="1">
      <alignment horizontal="center" vertical="center"/>
      <protection locked="0"/>
    </xf>
    <xf numFmtId="0" fontId="7" fillId="4" borderId="52" xfId="0" applyFont="1" applyFill="1" applyBorder="1" applyAlignment="1" applyProtection="1">
      <alignment horizontal="left"/>
      <protection locked="0"/>
    </xf>
    <xf numFmtId="0" fontId="8" fillId="4" borderId="0" xfId="0" applyFont="1" applyFill="1" applyAlignment="1" applyProtection="1">
      <alignment horizontal="justify" vertical="top" wrapText="1"/>
      <protection locked="0"/>
    </xf>
    <xf numFmtId="0" fontId="8" fillId="5" borderId="0" xfId="0" applyFont="1" applyFill="1" applyAlignment="1" applyProtection="1">
      <alignment horizontal="justify" vertical="top" wrapText="1"/>
      <protection locked="0"/>
    </xf>
    <xf numFmtId="0" fontId="8" fillId="4" borderId="0" xfId="0" applyFont="1" applyFill="1" applyAlignment="1" applyProtection="1">
      <alignment horizontal="center" vertical="top" wrapText="1"/>
      <protection locked="0"/>
    </xf>
    <xf numFmtId="0" fontId="7" fillId="4" borderId="0" xfId="0" applyFont="1" applyFill="1" applyAlignment="1" applyProtection="1">
      <alignment horizontal="center" vertical="top" wrapText="1"/>
      <protection locked="0"/>
    </xf>
    <xf numFmtId="0" fontId="7" fillId="4" borderId="52" xfId="0" applyFont="1" applyFill="1" applyBorder="1" applyProtection="1">
      <protection locked="0"/>
    </xf>
    <xf numFmtId="0" fontId="7" fillId="4" borderId="0" xfId="0" applyFont="1" applyFill="1" applyAlignment="1" applyProtection="1">
      <alignment horizontal="left"/>
      <protection locked="0"/>
    </xf>
    <xf numFmtId="0" fontId="7" fillId="4" borderId="0" xfId="0" applyFont="1" applyFill="1" applyProtection="1">
      <protection locked="0"/>
    </xf>
    <xf numFmtId="0" fontId="8" fillId="4" borderId="0" xfId="0" applyFont="1" applyFill="1" applyAlignment="1" applyProtection="1">
      <alignment horizontal="right"/>
      <protection locked="0"/>
    </xf>
    <xf numFmtId="0" fontId="8" fillId="4" borderId="0" xfId="0" applyFont="1" applyFill="1"/>
    <xf numFmtId="0" fontId="8" fillId="4" borderId="0" xfId="0" applyFont="1" applyFill="1" applyAlignment="1" applyProtection="1">
      <alignment horizontal="center"/>
      <protection locked="0"/>
    </xf>
    <xf numFmtId="0" fontId="8" fillId="4" borderId="0" xfId="0" applyFont="1" applyFill="1" applyAlignment="1">
      <alignment horizontal="center"/>
    </xf>
    <xf numFmtId="0" fontId="8" fillId="4" borderId="53" xfId="0" applyFont="1" applyFill="1" applyBorder="1" applyAlignment="1">
      <alignment horizontal="center"/>
    </xf>
    <xf numFmtId="0" fontId="7" fillId="5" borderId="52" xfId="0" applyFont="1" applyFill="1" applyBorder="1" applyAlignment="1" applyProtection="1">
      <alignment horizontal="left"/>
      <protection locked="0"/>
    </xf>
    <xf numFmtId="0" fontId="7" fillId="5" borderId="0" xfId="0" applyFont="1" applyFill="1" applyAlignment="1" applyProtection="1">
      <alignment horizontal="left"/>
      <protection locked="0"/>
    </xf>
    <xf numFmtId="0" fontId="8" fillId="5" borderId="0" xfId="0" applyFont="1" applyFill="1" applyAlignment="1">
      <alignment horizontal="center"/>
    </xf>
    <xf numFmtId="0" fontId="8" fillId="5" borderId="53" xfId="0" applyFont="1" applyFill="1" applyBorder="1" applyAlignment="1">
      <alignment horizontal="center"/>
    </xf>
    <xf numFmtId="0" fontId="7" fillId="4" borderId="0" xfId="0" applyFont="1" applyFill="1" applyAlignment="1" applyProtection="1">
      <alignment horizontal="center" vertical="center"/>
      <protection locked="0"/>
    </xf>
    <xf numFmtId="0" fontId="8" fillId="4" borderId="0" xfId="0" applyFont="1" applyFill="1" applyAlignment="1">
      <alignment horizontal="center" vertical="center"/>
    </xf>
    <xf numFmtId="0" fontId="8" fillId="4" borderId="0" xfId="0" applyFont="1" applyFill="1" applyAlignment="1" applyProtection="1">
      <alignment horizontal="center" vertical="center"/>
      <protection locked="0"/>
    </xf>
    <xf numFmtId="0" fontId="7" fillId="4" borderId="56" xfId="0" applyFont="1" applyFill="1" applyBorder="1" applyAlignment="1" applyProtection="1">
      <alignment horizontal="left"/>
      <protection locked="0"/>
    </xf>
    <xf numFmtId="0" fontId="7" fillId="4" borderId="57" xfId="0" applyFont="1" applyFill="1" applyBorder="1" applyAlignment="1" applyProtection="1">
      <alignment horizontal="left"/>
      <protection locked="0"/>
    </xf>
    <xf numFmtId="0" fontId="8" fillId="4" borderId="57" xfId="0" applyFont="1" applyFill="1" applyBorder="1" applyProtection="1">
      <protection locked="0"/>
    </xf>
    <xf numFmtId="0" fontId="8" fillId="4" borderId="58" xfId="0" applyFont="1" applyFill="1" applyBorder="1" applyProtection="1">
      <protection locked="0"/>
    </xf>
    <xf numFmtId="0" fontId="3" fillId="0" borderId="52" xfId="0" applyFont="1" applyBorder="1" applyAlignment="1" applyProtection="1">
      <alignment vertical="center"/>
      <protection locked="0"/>
    </xf>
    <xf numFmtId="0" fontId="2"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left" vertical="center"/>
      <protection locked="0"/>
    </xf>
    <xf numFmtId="0" fontId="2" fillId="0" borderId="52" xfId="0" applyFont="1" applyBorder="1" applyAlignment="1" applyProtection="1">
      <alignment vertical="center"/>
      <protection locked="0"/>
    </xf>
    <xf numFmtId="0" fontId="2" fillId="0" borderId="0" xfId="0" applyFont="1" applyAlignment="1" applyProtection="1">
      <alignment horizontal="left"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justify" vertical="center" wrapText="1"/>
      <protection locked="0"/>
    </xf>
    <xf numFmtId="0" fontId="3" fillId="0" borderId="52"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7" fillId="0" borderId="0" xfId="0" applyFont="1" applyAlignment="1" applyProtection="1">
      <alignment horizontal="justify" vertical="center" wrapText="1"/>
      <protection locked="0"/>
    </xf>
    <xf numFmtId="0" fontId="7" fillId="0" borderId="52" xfId="0" applyFont="1" applyBorder="1" applyAlignment="1" applyProtection="1">
      <alignment horizontal="justify" vertical="center" wrapText="1"/>
      <protection locked="0"/>
    </xf>
    <xf numFmtId="0" fontId="8" fillId="0" borderId="52" xfId="0" applyFont="1" applyBorder="1" applyAlignment="1">
      <alignment vertical="center"/>
    </xf>
    <xf numFmtId="0" fontId="7" fillId="0" borderId="52"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8" fillId="0" borderId="53" xfId="0" applyFont="1" applyBorder="1" applyAlignment="1">
      <alignment vertical="center"/>
    </xf>
    <xf numFmtId="0" fontId="3" fillId="0" borderId="52" xfId="0" applyFont="1" applyBorder="1" applyAlignment="1">
      <alignment vertical="center"/>
    </xf>
    <xf numFmtId="0" fontId="7" fillId="0" borderId="52" xfId="0" applyFont="1" applyBorder="1" applyAlignment="1">
      <alignment vertical="center"/>
    </xf>
    <xf numFmtId="0" fontId="2" fillId="0" borderId="56" xfId="0" applyFont="1" applyBorder="1" applyAlignment="1">
      <alignment vertical="center"/>
    </xf>
    <xf numFmtId="0" fontId="2" fillId="0" borderId="57" xfId="0" applyFont="1" applyBorder="1" applyAlignment="1">
      <alignment vertical="center"/>
    </xf>
    <xf numFmtId="0" fontId="2" fillId="0" borderId="58" xfId="0" applyFont="1" applyBorder="1" applyAlignment="1">
      <alignment vertical="center"/>
    </xf>
    <xf numFmtId="0" fontId="47" fillId="6" borderId="0" xfId="0" applyFont="1" applyFill="1" applyProtection="1">
      <protection locked="0"/>
    </xf>
    <xf numFmtId="0" fontId="49" fillId="7" borderId="27" xfId="0" applyFont="1" applyFill="1" applyBorder="1" applyAlignment="1" applyProtection="1">
      <alignment horizontal="center" vertical="center" wrapText="1"/>
      <protection locked="0"/>
    </xf>
    <xf numFmtId="0" fontId="49" fillId="0" borderId="27" xfId="0" applyFont="1" applyBorder="1" applyAlignment="1" applyProtection="1">
      <alignment horizontal="center" vertical="center" wrapText="1"/>
      <protection locked="0"/>
    </xf>
    <xf numFmtId="0" fontId="49" fillId="6" borderId="0" xfId="0" applyFont="1" applyFill="1" applyProtection="1">
      <protection locked="0"/>
    </xf>
    <xf numFmtId="0" fontId="47" fillId="0" borderId="27" xfId="0" applyFont="1" applyBorder="1" applyProtection="1">
      <protection locked="0"/>
    </xf>
    <xf numFmtId="0" fontId="47" fillId="0" borderId="27" xfId="0" applyFont="1" applyBorder="1" applyAlignment="1" applyProtection="1">
      <alignment vertical="center" wrapText="1"/>
      <protection locked="0"/>
    </xf>
    <xf numFmtId="0" fontId="47" fillId="0" borderId="27" xfId="0" applyFont="1" applyBorder="1" applyAlignment="1" applyProtection="1">
      <alignment horizontal="center" vertical="center" wrapText="1"/>
      <protection locked="0"/>
    </xf>
    <xf numFmtId="0" fontId="50" fillId="0" borderId="27" xfId="0" applyFont="1" applyBorder="1" applyAlignment="1" applyProtection="1">
      <alignment vertical="center" wrapText="1"/>
      <protection locked="0"/>
    </xf>
    <xf numFmtId="0" fontId="47" fillId="0" borderId="0" xfId="0" applyFont="1" applyProtection="1">
      <protection locked="0"/>
    </xf>
    <xf numFmtId="0" fontId="47" fillId="0" borderId="23" xfId="0" applyFont="1" applyBorder="1" applyAlignment="1" applyProtection="1">
      <alignment vertical="center" wrapText="1"/>
      <protection locked="0"/>
    </xf>
    <xf numFmtId="0" fontId="47" fillId="0" borderId="23" xfId="0" applyFont="1" applyBorder="1" applyAlignment="1" applyProtection="1">
      <alignment horizontal="center" vertical="center" wrapText="1"/>
      <protection locked="0"/>
    </xf>
    <xf numFmtId="0" fontId="47" fillId="0" borderId="0" xfId="0" applyFont="1" applyAlignment="1" applyProtection="1">
      <alignment vertical="center"/>
      <protection locked="0"/>
    </xf>
    <xf numFmtId="0" fontId="36" fillId="0" borderId="11" xfId="0" applyFont="1" applyBorder="1" applyAlignment="1" applyProtection="1">
      <alignment vertical="center"/>
      <protection locked="0"/>
    </xf>
    <xf numFmtId="0" fontId="53" fillId="8" borderId="53" xfId="0" applyFont="1" applyFill="1" applyBorder="1" applyProtection="1">
      <protection locked="0"/>
    </xf>
    <xf numFmtId="0" fontId="22" fillId="0" borderId="52" xfId="0" applyFont="1" applyBorder="1" applyAlignment="1" applyProtection="1">
      <alignment horizontal="center"/>
      <protection locked="0"/>
    </xf>
    <xf numFmtId="0" fontId="22" fillId="0" borderId="0" xfId="0" applyFont="1" applyAlignment="1" applyProtection="1">
      <alignment horizontal="center"/>
      <protection locked="0"/>
    </xf>
    <xf numFmtId="0" fontId="34" fillId="0" borderId="0" xfId="0" applyFont="1" applyAlignment="1" applyProtection="1">
      <alignment horizontal="center"/>
      <protection locked="0"/>
    </xf>
    <xf numFmtId="0" fontId="23" fillId="0" borderId="53" xfId="0" applyFont="1" applyBorder="1" applyProtection="1">
      <protection locked="0"/>
    </xf>
    <xf numFmtId="0" fontId="34" fillId="0" borderId="0" xfId="0" applyFont="1" applyAlignment="1" applyProtection="1">
      <alignment horizontal="left"/>
      <protection locked="0"/>
    </xf>
    <xf numFmtId="0" fontId="33" fillId="0" borderId="0" xfId="0" applyFont="1" applyAlignment="1" applyProtection="1">
      <alignment horizontal="center"/>
      <protection locked="0"/>
    </xf>
    <xf numFmtId="0" fontId="34" fillId="7" borderId="0" xfId="0" applyFont="1" applyFill="1" applyAlignment="1" applyProtection="1">
      <alignment horizontal="left"/>
      <protection locked="0"/>
    </xf>
    <xf numFmtId="0" fontId="23" fillId="0" borderId="52" xfId="0" applyFont="1" applyBorder="1" applyProtection="1">
      <protection locked="0"/>
    </xf>
    <xf numFmtId="0" fontId="23" fillId="0" borderId="0" xfId="0" applyFont="1" applyProtection="1">
      <protection locked="0"/>
    </xf>
    <xf numFmtId="0" fontId="24" fillId="0" borderId="0" xfId="0" applyFont="1" applyAlignment="1" applyProtection="1">
      <alignment horizontal="center"/>
      <protection locked="0"/>
    </xf>
    <xf numFmtId="0" fontId="25" fillId="0" borderId="52" xfId="0" applyFont="1" applyBorder="1" applyProtection="1">
      <protection locked="0"/>
    </xf>
    <xf numFmtId="0" fontId="24" fillId="0" borderId="52" xfId="0" applyFont="1" applyBorder="1" applyProtection="1">
      <protection locked="0"/>
    </xf>
    <xf numFmtId="0" fontId="24" fillId="0" borderId="0" xfId="0" applyFont="1" applyProtection="1">
      <protection locked="0"/>
    </xf>
    <xf numFmtId="0" fontId="23" fillId="0" borderId="0" xfId="0" applyFont="1" applyAlignment="1" applyProtection="1">
      <alignment horizontal="left"/>
      <protection locked="0"/>
    </xf>
    <xf numFmtId="0" fontId="24" fillId="0" borderId="0" xfId="0" applyFont="1" applyAlignment="1" applyProtection="1">
      <alignment horizontal="left"/>
      <protection locked="0"/>
    </xf>
    <xf numFmtId="0" fontId="35" fillId="0" borderId="0" xfId="0" applyFont="1" applyProtection="1">
      <protection locked="0"/>
    </xf>
    <xf numFmtId="0" fontId="35" fillId="0" borderId="0" xfId="0" applyFont="1"/>
    <xf numFmtId="0" fontId="35" fillId="0" borderId="52" xfId="0" applyFont="1" applyBorder="1" applyProtection="1">
      <protection locked="0"/>
    </xf>
    <xf numFmtId="0" fontId="23" fillId="0" borderId="62" xfId="0" applyFont="1" applyBorder="1" applyProtection="1">
      <protection locked="0"/>
    </xf>
    <xf numFmtId="0" fontId="23" fillId="0" borderId="63" xfId="0" applyFont="1" applyBorder="1" applyProtection="1">
      <protection locked="0"/>
    </xf>
    <xf numFmtId="0" fontId="23" fillId="0" borderId="56" xfId="0" applyFont="1" applyBorder="1" applyProtection="1">
      <protection locked="0"/>
    </xf>
    <xf numFmtId="0" fontId="23" fillId="0" borderId="57" xfId="0" applyFont="1" applyBorder="1" applyProtection="1">
      <protection locked="0"/>
    </xf>
    <xf numFmtId="0" fontId="24" fillId="0" borderId="57" xfId="0" applyFont="1" applyBorder="1" applyAlignment="1" applyProtection="1">
      <alignment horizontal="center"/>
      <protection locked="0"/>
    </xf>
    <xf numFmtId="0" fontId="23" fillId="0" borderId="58" xfId="0" applyFont="1" applyBorder="1" applyProtection="1">
      <protection locked="0"/>
    </xf>
    <xf numFmtId="0" fontId="7" fillId="0" borderId="52"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53" xfId="0" applyFont="1" applyBorder="1" applyAlignment="1" applyProtection="1">
      <alignment horizontal="left" vertical="center" wrapText="1"/>
      <protection locked="0"/>
    </xf>
    <xf numFmtId="0" fontId="5" fillId="0" borderId="2" xfId="0" applyFont="1" applyBorder="1" applyAlignment="1" applyProtection="1">
      <alignment horizontal="justify" vertical="center" wrapText="1"/>
      <protection locked="0"/>
    </xf>
    <xf numFmtId="0" fontId="5" fillId="0" borderId="3" xfId="0" applyFont="1" applyBorder="1" applyAlignment="1" applyProtection="1">
      <alignment horizontal="justify" vertical="center" wrapText="1"/>
      <protection locked="0"/>
    </xf>
    <xf numFmtId="0" fontId="5" fillId="0" borderId="4" xfId="0" applyFont="1" applyBorder="1" applyAlignment="1" applyProtection="1">
      <alignment horizontal="justify" vertical="center" wrapText="1"/>
      <protection locked="0"/>
    </xf>
    <xf numFmtId="0" fontId="5" fillId="0" borderId="12" xfId="0" applyFont="1" applyBorder="1" applyAlignment="1" applyProtection="1">
      <alignment horizontal="justify" vertical="center" wrapText="1"/>
      <protection locked="0"/>
    </xf>
    <xf numFmtId="0" fontId="5" fillId="0" borderId="0" xfId="0" applyFont="1" applyAlignment="1" applyProtection="1">
      <alignment horizontal="justify" vertical="center" wrapText="1"/>
      <protection locked="0"/>
    </xf>
    <xf numFmtId="0" fontId="5" fillId="0" borderId="13" xfId="0" applyFont="1" applyBorder="1" applyAlignment="1" applyProtection="1">
      <alignment horizontal="justify" vertical="center" wrapText="1"/>
      <protection locked="0"/>
    </xf>
    <xf numFmtId="0" fontId="5" fillId="0" borderId="5" xfId="0" applyFont="1" applyBorder="1" applyAlignment="1" applyProtection="1">
      <alignment horizontal="justify" vertical="center" wrapText="1"/>
      <protection locked="0"/>
    </xf>
    <xf numFmtId="0" fontId="5" fillId="0" borderId="6" xfId="0" applyFont="1" applyBorder="1" applyAlignment="1" applyProtection="1">
      <alignment horizontal="justify" vertical="center" wrapText="1"/>
      <protection locked="0"/>
    </xf>
    <xf numFmtId="0" fontId="5" fillId="0" borderId="7" xfId="0" applyFont="1" applyBorder="1" applyAlignment="1" applyProtection="1">
      <alignment horizontal="justify" vertical="center" wrapText="1"/>
      <protection locked="0"/>
    </xf>
    <xf numFmtId="0" fontId="12" fillId="0" borderId="8" xfId="1" applyFont="1" applyFill="1" applyBorder="1" applyAlignment="1" applyProtection="1">
      <alignment horizontal="center" vertical="center"/>
      <protection locked="0"/>
    </xf>
    <xf numFmtId="0" fontId="12" fillId="0" borderId="9" xfId="1" applyFont="1" applyFill="1" applyBorder="1" applyAlignment="1" applyProtection="1">
      <alignment horizontal="center" vertical="center"/>
      <protection locked="0"/>
    </xf>
    <xf numFmtId="0" fontId="12" fillId="0" borderId="10" xfId="1" applyFont="1" applyFill="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38" fillId="0" borderId="8" xfId="1" applyFont="1" applyFill="1" applyBorder="1" applyAlignment="1" applyProtection="1">
      <alignment horizontal="center" vertical="center"/>
      <protection locked="0"/>
    </xf>
    <xf numFmtId="0" fontId="38" fillId="0" borderId="9" xfId="1" applyFont="1" applyFill="1" applyBorder="1" applyAlignment="1" applyProtection="1">
      <alignment horizontal="center" vertical="center"/>
      <protection locked="0"/>
    </xf>
    <xf numFmtId="0" fontId="38" fillId="0" borderId="10" xfId="1"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10" xfId="0" applyFont="1" applyBorder="1" applyAlignment="1" applyProtection="1">
      <alignment horizontal="center" vertical="center"/>
      <protection locked="0"/>
    </xf>
    <xf numFmtId="0" fontId="8" fillId="0" borderId="8"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2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10" fillId="0" borderId="5" xfId="0" applyFont="1" applyBorder="1" applyAlignment="1" applyProtection="1">
      <alignment horizontal="left" vertical="top"/>
      <protection locked="0"/>
    </xf>
    <xf numFmtId="0" fontId="10" fillId="0" borderId="6" xfId="0" applyFont="1" applyBorder="1" applyAlignment="1" applyProtection="1">
      <alignment horizontal="left" vertical="top"/>
      <protection locked="0"/>
    </xf>
    <xf numFmtId="0" fontId="10" fillId="0" borderId="9" xfId="0" applyFont="1" applyBorder="1" applyAlignment="1" applyProtection="1">
      <alignment horizontal="left" vertical="top"/>
      <protection locked="0"/>
    </xf>
    <xf numFmtId="0" fontId="10" fillId="0" borderId="10" xfId="0" applyFont="1" applyBorder="1" applyAlignment="1" applyProtection="1">
      <alignment horizontal="left" vertical="top"/>
      <protection locked="0"/>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2" xfId="0" applyFont="1" applyBorder="1" applyAlignment="1">
      <alignment horizontal="left" vertical="top" wrapText="1"/>
    </xf>
    <xf numFmtId="0" fontId="8" fillId="0" borderId="0" xfId="0" applyFont="1" applyAlignment="1">
      <alignment horizontal="left" vertical="top" wrapText="1"/>
    </xf>
    <xf numFmtId="0" fontId="8" fillId="0" borderId="13"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7" borderId="0" xfId="0" applyFont="1" applyFill="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43" fillId="0" borderId="49" xfId="0" applyFont="1" applyBorder="1" applyAlignment="1">
      <alignment horizontal="center" vertical="center" wrapText="1"/>
    </xf>
    <xf numFmtId="0" fontId="42" fillId="0" borderId="50" xfId="0" applyFont="1" applyBorder="1" applyAlignment="1">
      <alignment horizontal="center" vertical="center"/>
    </xf>
    <xf numFmtId="0" fontId="42" fillId="0" borderId="51" xfId="0" applyFont="1" applyBorder="1" applyAlignment="1">
      <alignment horizontal="center" vertical="center"/>
    </xf>
    <xf numFmtId="0" fontId="1" fillId="2" borderId="52" xfId="0" applyFont="1" applyFill="1" applyBorder="1" applyAlignment="1">
      <alignment horizontal="center" vertical="center"/>
    </xf>
    <xf numFmtId="0" fontId="1" fillId="2" borderId="0" xfId="0" applyFont="1" applyFill="1" applyAlignment="1">
      <alignment horizontal="center" vertical="center"/>
    </xf>
    <xf numFmtId="0" fontId="1" fillId="2" borderId="53" xfId="0" applyFont="1" applyFill="1" applyBorder="1" applyAlignment="1">
      <alignment horizontal="center" vertical="center"/>
    </xf>
    <xf numFmtId="0" fontId="5"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7" fillId="0" borderId="8"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8" fillId="4" borderId="0" xfId="0" applyFont="1" applyFill="1" applyAlignment="1">
      <alignment horizontal="center"/>
    </xf>
    <xf numFmtId="0" fontId="8" fillId="4" borderId="53" xfId="0" applyFont="1" applyFill="1" applyBorder="1" applyAlignment="1">
      <alignment horizontal="center"/>
    </xf>
    <xf numFmtId="0" fontId="8" fillId="4" borderId="8" xfId="0" applyFont="1" applyFill="1" applyBorder="1" applyAlignment="1" applyProtection="1">
      <alignment horizontal="center"/>
      <protection locked="0"/>
    </xf>
    <xf numFmtId="0" fontId="8" fillId="4" borderId="9" xfId="0" applyFont="1" applyFill="1" applyBorder="1" applyAlignment="1" applyProtection="1">
      <alignment horizontal="center"/>
      <protection locked="0"/>
    </xf>
    <xf numFmtId="0" fontId="8" fillId="4" borderId="10" xfId="0" applyFont="1" applyFill="1" applyBorder="1" applyAlignment="1" applyProtection="1">
      <alignment horizontal="center"/>
      <protection locked="0"/>
    </xf>
    <xf numFmtId="0" fontId="7" fillId="4" borderId="52" xfId="0" applyFont="1" applyFill="1" applyBorder="1" applyAlignment="1" applyProtection="1">
      <alignment horizontal="left"/>
      <protection locked="0"/>
    </xf>
    <xf numFmtId="0" fontId="7" fillId="4" borderId="0" xfId="0" applyFont="1" applyFill="1" applyAlignment="1" applyProtection="1">
      <alignment horizontal="left"/>
      <protection locked="0"/>
    </xf>
    <xf numFmtId="0" fontId="8" fillId="4" borderId="8" xfId="0" applyFont="1" applyFill="1" applyBorder="1" applyAlignment="1" applyProtection="1">
      <alignment horizontal="justify" vertical="top" wrapText="1"/>
      <protection locked="0"/>
    </xf>
    <xf numFmtId="0" fontId="8" fillId="4" borderId="9" xfId="0" applyFont="1" applyFill="1" applyBorder="1" applyAlignment="1" applyProtection="1">
      <alignment horizontal="justify" vertical="top" wrapText="1"/>
      <protection locked="0"/>
    </xf>
    <xf numFmtId="0" fontId="8" fillId="4" borderId="10" xfId="0" applyFont="1" applyFill="1" applyBorder="1" applyAlignment="1" applyProtection="1">
      <alignment horizontal="justify" vertical="top" wrapText="1"/>
      <protection locked="0"/>
    </xf>
    <xf numFmtId="0" fontId="20" fillId="4" borderId="8" xfId="1" applyFont="1" applyFill="1" applyBorder="1" applyAlignment="1" applyProtection="1">
      <alignment horizontal="justify" vertical="top" wrapText="1"/>
      <protection locked="0"/>
    </xf>
    <xf numFmtId="0" fontId="20" fillId="4" borderId="9" xfId="1" applyFont="1" applyFill="1" applyBorder="1" applyAlignment="1" applyProtection="1">
      <alignment horizontal="justify" vertical="top" wrapText="1"/>
      <protection locked="0"/>
    </xf>
    <xf numFmtId="0" fontId="20" fillId="4" borderId="10" xfId="1" applyFont="1" applyFill="1" applyBorder="1" applyAlignment="1" applyProtection="1">
      <alignment horizontal="justify" vertical="top" wrapText="1"/>
      <protection locked="0"/>
    </xf>
    <xf numFmtId="2" fontId="7" fillId="4" borderId="8" xfId="0" applyNumberFormat="1" applyFont="1" applyFill="1" applyBorder="1" applyAlignment="1" applyProtection="1">
      <alignment horizontal="right"/>
      <protection locked="0"/>
    </xf>
    <xf numFmtId="2" fontId="7" fillId="4" borderId="9" xfId="0" applyNumberFormat="1" applyFont="1" applyFill="1" applyBorder="1" applyAlignment="1" applyProtection="1">
      <alignment horizontal="right"/>
      <protection locked="0"/>
    </xf>
    <xf numFmtId="2" fontId="7" fillId="4" borderId="10" xfId="0" applyNumberFormat="1" applyFont="1" applyFill="1" applyBorder="1" applyAlignment="1" applyProtection="1">
      <alignment horizontal="right"/>
      <protection locked="0"/>
    </xf>
    <xf numFmtId="0" fontId="8" fillId="4" borderId="0" xfId="0" applyFont="1" applyFill="1" applyAlignment="1" applyProtection="1">
      <alignment horizontal="justify" vertical="top" wrapText="1"/>
      <protection locked="0"/>
    </xf>
    <xf numFmtId="0" fontId="8" fillId="4" borderId="29" xfId="0" applyFont="1" applyFill="1" applyBorder="1" applyAlignment="1" applyProtection="1">
      <alignment horizontal="justify" vertical="top" wrapText="1"/>
      <protection locked="0"/>
    </xf>
    <xf numFmtId="0" fontId="8" fillId="4" borderId="32" xfId="0" applyFont="1" applyFill="1" applyBorder="1" applyAlignment="1" applyProtection="1">
      <alignment horizontal="justify" vertical="top" wrapText="1"/>
      <protection locked="0"/>
    </xf>
    <xf numFmtId="0" fontId="8" fillId="4" borderId="32" xfId="0" applyFont="1" applyFill="1" applyBorder="1" applyAlignment="1" applyProtection="1">
      <alignment horizontal="center" vertical="top" wrapText="1"/>
      <protection locked="0"/>
    </xf>
    <xf numFmtId="0" fontId="8" fillId="4" borderId="30" xfId="0" applyFont="1" applyFill="1" applyBorder="1" applyAlignment="1" applyProtection="1">
      <alignment horizontal="justify" vertical="top" wrapText="1"/>
      <protection locked="0"/>
    </xf>
    <xf numFmtId="0" fontId="8" fillId="4" borderId="24" xfId="0" applyFont="1" applyFill="1" applyBorder="1" applyAlignment="1" applyProtection="1">
      <alignment horizontal="justify" vertical="top" wrapText="1"/>
      <protection locked="0"/>
    </xf>
    <xf numFmtId="0" fontId="8" fillId="4" borderId="27" xfId="0" applyFont="1" applyFill="1" applyBorder="1" applyAlignment="1" applyProtection="1">
      <alignment horizontal="justify" vertical="top" wrapText="1"/>
      <protection locked="0"/>
    </xf>
    <xf numFmtId="0" fontId="8" fillId="4" borderId="27" xfId="0" applyFont="1" applyFill="1" applyBorder="1" applyAlignment="1" applyProtection="1">
      <alignment horizontal="center" vertical="top" wrapText="1"/>
      <protection locked="0"/>
    </xf>
    <xf numFmtId="0" fontId="8" fillId="4" borderId="25" xfId="0" applyFont="1" applyFill="1" applyBorder="1" applyAlignment="1" applyProtection="1">
      <alignment horizontal="justify" vertical="top" wrapText="1"/>
      <protection locked="0"/>
    </xf>
    <xf numFmtId="0" fontId="7" fillId="7" borderId="41" xfId="0" applyFont="1" applyFill="1" applyBorder="1" applyAlignment="1" applyProtection="1">
      <alignment horizontal="left" wrapText="1"/>
      <protection locked="0"/>
    </xf>
    <xf numFmtId="0" fontId="7" fillId="7" borderId="42" xfId="0" applyFont="1" applyFill="1" applyBorder="1" applyAlignment="1" applyProtection="1">
      <alignment horizontal="left" wrapText="1"/>
      <protection locked="0"/>
    </xf>
    <xf numFmtId="0" fontId="7" fillId="7" borderId="31" xfId="0" applyFont="1" applyFill="1" applyBorder="1" applyAlignment="1" applyProtection="1">
      <alignment horizontal="left" wrapText="1"/>
      <protection locked="0"/>
    </xf>
    <xf numFmtId="164" fontId="8" fillId="0" borderId="32" xfId="0" applyNumberFormat="1" applyFont="1" applyBorder="1" applyAlignment="1" applyProtection="1">
      <alignment horizontal="center"/>
      <protection locked="0"/>
    </xf>
    <xf numFmtId="164" fontId="8" fillId="0" borderId="30" xfId="0" applyNumberFormat="1" applyFont="1" applyBorder="1" applyAlignment="1" applyProtection="1">
      <alignment horizontal="center"/>
      <protection locked="0"/>
    </xf>
    <xf numFmtId="0" fontId="7" fillId="4" borderId="43" xfId="0" applyFont="1" applyFill="1" applyBorder="1" applyAlignment="1">
      <alignment horizontal="center" vertical="center"/>
    </xf>
    <xf numFmtId="0" fontId="7" fillId="4" borderId="37" xfId="0" applyFont="1" applyFill="1" applyBorder="1" applyAlignment="1">
      <alignment horizontal="center" vertical="center"/>
    </xf>
    <xf numFmtId="0" fontId="7" fillId="4" borderId="35" xfId="0" applyFont="1" applyFill="1" applyBorder="1" applyAlignment="1">
      <alignment horizontal="center" vertical="center" wrapText="1"/>
    </xf>
    <xf numFmtId="0" fontId="7" fillId="4" borderId="36" xfId="0" applyFont="1" applyFill="1" applyBorder="1" applyAlignment="1">
      <alignment horizontal="center" vertical="center" wrapText="1"/>
    </xf>
    <xf numFmtId="0" fontId="7" fillId="4" borderId="44" xfId="0" applyFont="1" applyFill="1" applyBorder="1" applyAlignment="1">
      <alignment horizontal="center" vertical="center" wrapText="1"/>
    </xf>
    <xf numFmtId="0" fontId="7" fillId="4" borderId="45" xfId="0" applyFont="1" applyFill="1" applyBorder="1" applyAlignment="1">
      <alignment horizontal="center" vertical="center" wrapText="1"/>
    </xf>
    <xf numFmtId="0" fontId="8" fillId="0" borderId="34" xfId="0" applyFont="1" applyBorder="1" applyAlignment="1" applyProtection="1">
      <alignment horizontal="center"/>
      <protection locked="0"/>
    </xf>
    <xf numFmtId="0" fontId="8" fillId="0" borderId="35" xfId="0" applyFont="1" applyBorder="1" applyAlignment="1" applyProtection="1">
      <alignment horizontal="center"/>
      <protection locked="0"/>
    </xf>
    <xf numFmtId="0" fontId="7" fillId="0" borderId="35" xfId="0" applyFont="1" applyBorder="1" applyAlignment="1" applyProtection="1">
      <alignment horizontal="center"/>
      <protection locked="0"/>
    </xf>
    <xf numFmtId="0" fontId="7" fillId="0" borderId="38" xfId="0" applyFont="1" applyBorder="1" applyAlignment="1" applyProtection="1">
      <alignment horizontal="center"/>
      <protection locked="0"/>
    </xf>
    <xf numFmtId="0" fontId="7" fillId="7" borderId="39" xfId="0" applyFont="1" applyFill="1" applyBorder="1" applyAlignment="1" applyProtection="1">
      <alignment horizontal="left" wrapText="1"/>
      <protection locked="0"/>
    </xf>
    <xf numFmtId="0" fontId="7" fillId="7" borderId="40" xfId="0" applyFont="1" applyFill="1" applyBorder="1" applyAlignment="1" applyProtection="1">
      <alignment horizontal="left" wrapText="1"/>
      <protection locked="0"/>
    </xf>
    <xf numFmtId="0" fontId="7" fillId="7" borderId="26" xfId="0" applyFont="1" applyFill="1" applyBorder="1" applyAlignment="1" applyProtection="1">
      <alignment horizontal="left" wrapText="1"/>
      <protection locked="0"/>
    </xf>
    <xf numFmtId="164" fontId="8" fillId="0" borderId="27" xfId="0" applyNumberFormat="1" applyFont="1" applyBorder="1" applyAlignment="1" applyProtection="1">
      <alignment horizontal="center"/>
      <protection locked="0"/>
    </xf>
    <xf numFmtId="164" fontId="8" fillId="0" borderId="25" xfId="0" applyNumberFormat="1" applyFont="1" applyBorder="1" applyAlignment="1" applyProtection="1">
      <alignment horizontal="center"/>
      <protection locked="0"/>
    </xf>
    <xf numFmtId="0" fontId="8" fillId="0" borderId="32" xfId="0" applyFont="1" applyBorder="1" applyAlignment="1" applyProtection="1">
      <alignment horizontal="justify" vertical="top" wrapText="1"/>
      <protection locked="0"/>
    </xf>
    <xf numFmtId="0" fontId="8" fillId="0" borderId="30" xfId="0" applyFont="1" applyBorder="1" applyAlignment="1" applyProtection="1">
      <alignment horizontal="justify" vertical="top" wrapText="1"/>
      <protection locked="0"/>
    </xf>
    <xf numFmtId="0" fontId="8" fillId="0" borderId="24" xfId="0" applyFont="1" applyBorder="1" applyAlignment="1" applyProtection="1">
      <alignment horizontal="justify" vertical="top" wrapText="1"/>
      <protection locked="0"/>
    </xf>
    <xf numFmtId="0" fontId="8" fillId="0" borderId="27" xfId="0" applyFont="1" applyBorder="1" applyAlignment="1" applyProtection="1">
      <alignment horizontal="justify" vertical="top" wrapText="1"/>
      <protection locked="0"/>
    </xf>
    <xf numFmtId="0" fontId="8" fillId="0" borderId="27" xfId="0" applyFont="1" applyBorder="1" applyAlignment="1" applyProtection="1">
      <alignment horizontal="center" vertical="top" wrapText="1"/>
      <protection locked="0"/>
    </xf>
    <xf numFmtId="0" fontId="8" fillId="0" borderId="28" xfId="0" applyFont="1" applyBorder="1" applyAlignment="1" applyProtection="1">
      <alignment horizontal="center" vertical="top" wrapText="1"/>
      <protection locked="0"/>
    </xf>
    <xf numFmtId="0" fontId="8" fillId="0" borderId="26" xfId="0" applyFont="1" applyBorder="1" applyAlignment="1" applyProtection="1">
      <alignment horizontal="center" vertical="top" wrapText="1"/>
      <protection locked="0"/>
    </xf>
    <xf numFmtId="2" fontId="8" fillId="0" borderId="27" xfId="0" applyNumberFormat="1" applyFont="1" applyBorder="1" applyAlignment="1" applyProtection="1">
      <alignment horizontal="center" vertical="top" wrapText="1"/>
      <protection locked="0"/>
    </xf>
    <xf numFmtId="0" fontId="8" fillId="0" borderId="25" xfId="0" applyFont="1" applyBorder="1" applyAlignment="1" applyProtection="1">
      <alignment horizontal="justify" vertical="top" wrapText="1"/>
      <protection locked="0"/>
    </xf>
    <xf numFmtId="0" fontId="8" fillId="0" borderId="29" xfId="0" applyFont="1" applyBorder="1" applyAlignment="1" applyProtection="1">
      <alignment horizontal="justify" vertical="top" wrapText="1"/>
      <protection locked="0"/>
    </xf>
    <xf numFmtId="0" fontId="8" fillId="0" borderId="32" xfId="0" applyFont="1" applyBorder="1" applyAlignment="1" applyProtection="1">
      <alignment horizontal="center" vertical="top" wrapText="1"/>
      <protection locked="0"/>
    </xf>
    <xf numFmtId="0" fontId="8" fillId="0" borderId="33" xfId="0" applyFont="1" applyBorder="1" applyAlignment="1" applyProtection="1">
      <alignment horizontal="center" vertical="top" wrapText="1"/>
      <protection locked="0"/>
    </xf>
    <xf numFmtId="0" fontId="8" fillId="0" borderId="31" xfId="0" applyFont="1" applyBorder="1" applyAlignment="1" applyProtection="1">
      <alignment horizontal="center" vertical="top" wrapText="1"/>
      <protection locked="0"/>
    </xf>
    <xf numFmtId="2" fontId="8" fillId="0" borderId="32" xfId="0" applyNumberFormat="1" applyFont="1" applyBorder="1" applyAlignment="1" applyProtection="1">
      <alignment horizontal="center" vertical="top" wrapText="1"/>
      <protection locked="0"/>
    </xf>
    <xf numFmtId="0" fontId="7" fillId="0" borderId="34"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7" fillId="0" borderId="36"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38" xfId="0" applyFont="1" applyBorder="1" applyAlignment="1" applyProtection="1">
      <alignment horizontal="center" vertical="center"/>
      <protection locked="0"/>
    </xf>
    <xf numFmtId="0" fontId="8" fillId="0" borderId="21" xfId="0" applyFont="1" applyBorder="1" applyAlignment="1" applyProtection="1">
      <alignment horizontal="justify" vertical="top" wrapText="1"/>
      <protection locked="0"/>
    </xf>
    <xf numFmtId="0" fontId="8" fillId="0" borderId="22" xfId="0" applyFont="1" applyBorder="1" applyAlignment="1" applyProtection="1">
      <alignment horizontal="justify" vertical="top" wrapText="1"/>
      <protection locked="0"/>
    </xf>
    <xf numFmtId="0" fontId="8" fillId="0" borderId="14" xfId="0" applyFont="1" applyBorder="1" applyAlignment="1" applyProtection="1">
      <alignment horizontal="center" vertical="top" wrapText="1"/>
      <protection locked="0"/>
    </xf>
    <xf numFmtId="0" fontId="8" fillId="0" borderId="16" xfId="0" applyFont="1" applyBorder="1" applyAlignment="1" applyProtection="1">
      <alignment horizontal="center" vertical="top" wrapText="1"/>
      <protection locked="0"/>
    </xf>
    <xf numFmtId="0" fontId="8" fillId="0" borderId="23" xfId="0" applyFont="1" applyBorder="1" applyAlignment="1" applyProtection="1">
      <alignment horizontal="justify" vertical="top" wrapText="1"/>
      <protection locked="0"/>
    </xf>
    <xf numFmtId="0" fontId="45" fillId="0" borderId="59" xfId="0" applyFont="1" applyBorder="1" applyAlignment="1">
      <alignment horizontal="center" wrapText="1"/>
    </xf>
    <xf numFmtId="0" fontId="45" fillId="0" borderId="60" xfId="0" applyFont="1" applyBorder="1" applyAlignment="1">
      <alignment horizontal="center"/>
    </xf>
    <xf numFmtId="0" fontId="45" fillId="0" borderId="61" xfId="0" applyFont="1" applyBorder="1" applyAlignment="1">
      <alignment horizontal="center"/>
    </xf>
    <xf numFmtId="0" fontId="1" fillId="3" borderId="54" xfId="0" applyFont="1" applyFill="1" applyBorder="1" applyAlignment="1" applyProtection="1">
      <alignment horizontal="center"/>
      <protection locked="0"/>
    </xf>
    <xf numFmtId="0" fontId="1" fillId="3" borderId="1" xfId="0" applyFont="1" applyFill="1" applyBorder="1" applyAlignment="1" applyProtection="1">
      <alignment horizontal="center"/>
      <protection locked="0"/>
    </xf>
    <xf numFmtId="0" fontId="1" fillId="3" borderId="55" xfId="0" applyFont="1" applyFill="1" applyBorder="1" applyAlignment="1" applyProtection="1">
      <alignment horizontal="center"/>
      <protection locked="0"/>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wrapText="1"/>
    </xf>
    <xf numFmtId="0" fontId="7" fillId="0" borderId="18" xfId="0" applyFont="1" applyBorder="1" applyAlignment="1">
      <alignment horizontal="center" vertical="center" wrapText="1"/>
    </xf>
    <xf numFmtId="0" fontId="2" fillId="0" borderId="8" xfId="0" applyFont="1" applyBorder="1" applyAlignment="1" applyProtection="1">
      <alignment horizontal="justify" vertical="center" wrapText="1"/>
      <protection locked="0"/>
    </xf>
    <xf numFmtId="0" fontId="2" fillId="0" borderId="9" xfId="0" applyFont="1" applyBorder="1" applyAlignment="1" applyProtection="1">
      <alignment horizontal="justify" vertical="center" wrapText="1"/>
      <protection locked="0"/>
    </xf>
    <xf numFmtId="0" fontId="2" fillId="0" borderId="10" xfId="0" applyFont="1" applyBorder="1" applyAlignment="1" applyProtection="1">
      <alignment horizontal="justify" vertical="center" wrapText="1"/>
      <protection locked="0"/>
    </xf>
    <xf numFmtId="0" fontId="21" fillId="0" borderId="8" xfId="1" applyFont="1" applyFill="1" applyBorder="1" applyAlignment="1" applyProtection="1">
      <alignment horizontal="justify" vertical="center" wrapText="1"/>
      <protection locked="0"/>
    </xf>
    <xf numFmtId="0" fontId="3" fillId="0" borderId="52" xfId="0" applyFont="1" applyBorder="1" applyAlignment="1" applyProtection="1">
      <alignment horizontal="justify" vertical="center"/>
      <protection locked="0"/>
    </xf>
    <xf numFmtId="0" fontId="3" fillId="0" borderId="0" xfId="0" applyFont="1" applyAlignment="1" applyProtection="1">
      <alignment horizontal="justify" vertical="center"/>
      <protection locked="0"/>
    </xf>
    <xf numFmtId="0" fontId="2" fillId="0" borderId="2" xfId="0" applyFont="1" applyBorder="1" applyAlignment="1" applyProtection="1">
      <alignment horizontal="justify" vertical="center" wrapText="1"/>
      <protection locked="0"/>
    </xf>
    <xf numFmtId="0" fontId="2" fillId="0" borderId="3" xfId="0" applyFont="1" applyBorder="1" applyAlignment="1" applyProtection="1">
      <alignment horizontal="justify" vertical="center" wrapText="1"/>
      <protection locked="0"/>
    </xf>
    <xf numFmtId="0" fontId="2" fillId="0" borderId="4" xfId="0" applyFont="1" applyBorder="1" applyAlignment="1" applyProtection="1">
      <alignment horizontal="justify" vertical="center" wrapText="1"/>
      <protection locked="0"/>
    </xf>
    <xf numFmtId="0" fontId="2" fillId="0" borderId="12" xfId="0" applyFont="1" applyBorder="1" applyAlignment="1" applyProtection="1">
      <alignment horizontal="justify" vertical="center" wrapText="1"/>
      <protection locked="0"/>
    </xf>
    <xf numFmtId="0" fontId="2" fillId="0" borderId="0" xfId="0" applyFont="1" applyAlignment="1" applyProtection="1">
      <alignment horizontal="justify" vertical="center" wrapText="1"/>
      <protection locked="0"/>
    </xf>
    <xf numFmtId="0" fontId="2" fillId="0" borderId="13" xfId="0" applyFont="1" applyBorder="1" applyAlignment="1" applyProtection="1">
      <alignment horizontal="justify" vertical="center" wrapText="1"/>
      <protection locked="0"/>
    </xf>
    <xf numFmtId="0" fontId="2" fillId="0" borderId="5" xfId="0" applyFont="1" applyBorder="1" applyAlignment="1" applyProtection="1">
      <alignment horizontal="justify" vertical="center" wrapText="1"/>
      <protection locked="0"/>
    </xf>
    <xf numFmtId="0" fontId="2" fillId="0" borderId="6" xfId="0" applyFont="1" applyBorder="1" applyAlignment="1" applyProtection="1">
      <alignment horizontal="justify" vertical="center" wrapText="1"/>
      <protection locked="0"/>
    </xf>
    <xf numFmtId="0" fontId="2" fillId="0" borderId="7" xfId="0" applyFont="1" applyBorder="1" applyAlignment="1" applyProtection="1">
      <alignment horizontal="justify" vertical="center" wrapText="1"/>
      <protection locked="0"/>
    </xf>
    <xf numFmtId="0" fontId="7" fillId="0" borderId="52"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8" fillId="0" borderId="8" xfId="0" applyFont="1" applyBorder="1" applyAlignment="1" applyProtection="1">
      <alignment horizontal="justify" vertical="center" wrapText="1"/>
      <protection locked="0"/>
    </xf>
    <xf numFmtId="0" fontId="8" fillId="0" borderId="9" xfId="0" applyFont="1" applyBorder="1" applyAlignment="1" applyProtection="1">
      <alignment horizontal="justify" vertical="center" wrapText="1"/>
      <protection locked="0"/>
    </xf>
    <xf numFmtId="0" fontId="8" fillId="0" borderId="10" xfId="0" applyFont="1" applyBorder="1" applyAlignment="1" applyProtection="1">
      <alignment horizontal="justify" vertical="center" wrapText="1"/>
      <protection locked="0"/>
    </xf>
    <xf numFmtId="0" fontId="7" fillId="0" borderId="52" xfId="0" applyFont="1" applyBorder="1" applyAlignment="1" applyProtection="1">
      <alignment horizontal="justify" vertical="center" wrapText="1"/>
      <protection locked="0"/>
    </xf>
    <xf numFmtId="0" fontId="7" fillId="0" borderId="0" xfId="0" applyFont="1" applyAlignment="1" applyProtection="1">
      <alignment horizontal="justify" vertical="center" wrapText="1"/>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3" fillId="0" borderId="8" xfId="0" applyFont="1" applyBorder="1" applyAlignment="1" applyProtection="1">
      <alignment horizontal="justify" vertical="center" wrapText="1"/>
      <protection locked="0"/>
    </xf>
    <xf numFmtId="0" fontId="3" fillId="0" borderId="9" xfId="0" applyFont="1" applyBorder="1" applyAlignment="1" applyProtection="1">
      <alignment horizontal="justify" vertical="center" wrapText="1"/>
      <protection locked="0"/>
    </xf>
    <xf numFmtId="0" fontId="3" fillId="0" borderId="10" xfId="0" applyFont="1" applyBorder="1" applyAlignment="1" applyProtection="1">
      <alignment horizontal="justify" vertical="center" wrapText="1"/>
      <protection locked="0"/>
    </xf>
    <xf numFmtId="0" fontId="46" fillId="0" borderId="59" xfId="0" applyFont="1" applyBorder="1" applyAlignment="1">
      <alignment horizontal="center" vertical="center" wrapText="1"/>
    </xf>
    <xf numFmtId="0" fontId="46" fillId="0" borderId="60" xfId="0" applyFont="1" applyBorder="1" applyAlignment="1">
      <alignment horizontal="center" vertical="center"/>
    </xf>
    <xf numFmtId="0" fontId="46" fillId="0" borderId="61" xfId="0" applyFont="1" applyBorder="1" applyAlignment="1">
      <alignment horizontal="center" vertical="center"/>
    </xf>
    <xf numFmtId="0" fontId="1" fillId="3" borderId="54"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55" xfId="0" applyFont="1" applyFill="1" applyBorder="1" applyAlignment="1">
      <alignment horizontal="center" vertical="center"/>
    </xf>
    <xf numFmtId="165" fontId="2" fillId="0" borderId="8" xfId="0" applyNumberFormat="1" applyFont="1" applyBorder="1" applyAlignment="1" applyProtection="1">
      <alignment horizontal="center" vertical="center"/>
      <protection locked="0"/>
    </xf>
    <xf numFmtId="165" fontId="2" fillId="0" borderId="9" xfId="0" applyNumberFormat="1" applyFont="1" applyBorder="1" applyAlignment="1" applyProtection="1">
      <alignment horizontal="center" vertical="center"/>
      <protection locked="0"/>
    </xf>
    <xf numFmtId="165" fontId="2" fillId="0" borderId="10" xfId="0" applyNumberFormat="1" applyFont="1" applyBorder="1" applyAlignment="1" applyProtection="1">
      <alignment horizontal="center" vertical="center"/>
      <protection locked="0"/>
    </xf>
    <xf numFmtId="0" fontId="48" fillId="3" borderId="0" xfId="0" applyFont="1" applyFill="1" applyAlignment="1" applyProtection="1">
      <alignment horizontal="center" vertical="center"/>
      <protection locked="0"/>
    </xf>
    <xf numFmtId="0" fontId="51" fillId="0" borderId="0" xfId="0" applyFont="1" applyAlignment="1" applyProtection="1">
      <alignment horizontal="center" wrapText="1"/>
      <protection locked="0"/>
    </xf>
    <xf numFmtId="0" fontId="51" fillId="0" borderId="0" xfId="0" applyFont="1" applyAlignment="1" applyProtection="1">
      <alignment horizontal="center"/>
      <protection locked="0"/>
    </xf>
    <xf numFmtId="0" fontId="24" fillId="0" borderId="8" xfId="0" applyFont="1" applyBorder="1" applyAlignment="1" applyProtection="1">
      <alignment horizontal="center"/>
      <protection locked="0"/>
    </xf>
    <xf numFmtId="0" fontId="24" fillId="0" borderId="9" xfId="0" applyFont="1" applyBorder="1" applyAlignment="1" applyProtection="1">
      <alignment horizontal="center"/>
      <protection locked="0"/>
    </xf>
    <xf numFmtId="0" fontId="24" fillId="0" borderId="10" xfId="0" applyFont="1" applyBorder="1" applyAlignment="1" applyProtection="1">
      <alignment horizontal="center"/>
      <protection locked="0"/>
    </xf>
    <xf numFmtId="0" fontId="23" fillId="0" borderId="8" xfId="0" applyFont="1" applyBorder="1" applyAlignment="1" applyProtection="1">
      <alignment horizontal="center"/>
      <protection locked="0"/>
    </xf>
    <xf numFmtId="0" fontId="23" fillId="0" borderId="9" xfId="0" applyFont="1" applyBorder="1" applyAlignment="1" applyProtection="1">
      <alignment horizontal="center"/>
      <protection locked="0"/>
    </xf>
    <xf numFmtId="0" fontId="23" fillId="0" borderId="10" xfId="0" applyFont="1" applyBorder="1" applyAlignment="1" applyProtection="1">
      <alignment horizontal="center"/>
      <protection locked="0"/>
    </xf>
    <xf numFmtId="0" fontId="23" fillId="0" borderId="8" xfId="0" applyFont="1" applyBorder="1" applyAlignment="1" applyProtection="1">
      <alignment horizontal="justify" vertical="top" wrapText="1"/>
      <protection locked="0"/>
    </xf>
    <xf numFmtId="0" fontId="23" fillId="0" borderId="9" xfId="0" applyFont="1" applyBorder="1" applyAlignment="1" applyProtection="1">
      <alignment horizontal="justify" vertical="top" wrapText="1"/>
      <protection locked="0"/>
    </xf>
    <xf numFmtId="0" fontId="23" fillId="0" borderId="10" xfId="0" applyFont="1" applyBorder="1" applyAlignment="1" applyProtection="1">
      <alignment horizontal="justify" vertical="top" wrapText="1"/>
      <protection locked="0"/>
    </xf>
    <xf numFmtId="0" fontId="23" fillId="0" borderId="0" xfId="0" applyFont="1" applyAlignment="1" applyProtection="1">
      <alignment horizontal="justify" vertical="top" wrapText="1"/>
      <protection locked="0"/>
    </xf>
    <xf numFmtId="0" fontId="22" fillId="0" borderId="8" xfId="0" applyFont="1" applyBorder="1" applyAlignment="1" applyProtection="1">
      <alignment horizontal="center"/>
      <protection locked="0"/>
    </xf>
    <xf numFmtId="0" fontId="22" fillId="0" borderId="9" xfId="0" applyFont="1" applyBorder="1" applyAlignment="1" applyProtection="1">
      <alignment horizontal="center"/>
      <protection locked="0"/>
    </xf>
    <xf numFmtId="0" fontId="22" fillId="0" borderId="10" xfId="0" applyFont="1" applyBorder="1" applyAlignment="1" applyProtection="1">
      <alignment horizontal="center"/>
      <protection locked="0"/>
    </xf>
    <xf numFmtId="0" fontId="34" fillId="0" borderId="52" xfId="0" applyFont="1" applyBorder="1" applyAlignment="1" applyProtection="1">
      <alignment horizontal="left"/>
      <protection locked="0"/>
    </xf>
    <xf numFmtId="0" fontId="34" fillId="0" borderId="0" xfId="0" applyFont="1" applyAlignment="1" applyProtection="1">
      <alignment horizontal="left"/>
      <protection locked="0"/>
    </xf>
    <xf numFmtId="0" fontId="34" fillId="0" borderId="2" xfId="0" applyFont="1" applyBorder="1" applyAlignment="1" applyProtection="1">
      <alignment horizontal="center"/>
      <protection locked="0"/>
    </xf>
    <xf numFmtId="0" fontId="34" fillId="0" borderId="3" xfId="0" applyFont="1" applyBorder="1" applyAlignment="1" applyProtection="1">
      <alignment horizontal="center"/>
      <protection locked="0"/>
    </xf>
    <xf numFmtId="0" fontId="34" fillId="0" borderId="4" xfId="0" applyFont="1" applyBorder="1" applyAlignment="1" applyProtection="1">
      <alignment horizontal="center"/>
      <protection locked="0"/>
    </xf>
    <xf numFmtId="0" fontId="34" fillId="0" borderId="12" xfId="0" applyFont="1" applyBorder="1" applyAlignment="1" applyProtection="1">
      <alignment horizontal="center"/>
      <protection locked="0"/>
    </xf>
    <xf numFmtId="0" fontId="34" fillId="0" borderId="0" xfId="0" applyFont="1" applyAlignment="1" applyProtection="1">
      <alignment horizontal="center"/>
      <protection locked="0"/>
    </xf>
    <xf numFmtId="0" fontId="34" fillId="0" borderId="13" xfId="0" applyFont="1" applyBorder="1" applyAlignment="1" applyProtection="1">
      <alignment horizontal="center"/>
      <protection locked="0"/>
    </xf>
    <xf numFmtId="0" fontId="34" fillId="0" borderId="5" xfId="0" applyFont="1" applyBorder="1" applyAlignment="1" applyProtection="1">
      <alignment horizontal="center"/>
      <protection locked="0"/>
    </xf>
    <xf numFmtId="0" fontId="34" fillId="0" borderId="6" xfId="0" applyFont="1" applyBorder="1" applyAlignment="1" applyProtection="1">
      <alignment horizontal="center"/>
      <protection locked="0"/>
    </xf>
    <xf numFmtId="0" fontId="34" fillId="0" borderId="7" xfId="0" applyFont="1" applyBorder="1" applyAlignment="1" applyProtection="1">
      <alignment horizontal="center"/>
      <protection locked="0"/>
    </xf>
    <xf numFmtId="0" fontId="55" fillId="7" borderId="52" xfId="0" applyFont="1" applyFill="1" applyBorder="1" applyAlignment="1" applyProtection="1">
      <alignment horizontal="left"/>
      <protection locked="0"/>
    </xf>
    <xf numFmtId="0" fontId="55" fillId="7" borderId="0" xfId="0" applyFont="1" applyFill="1" applyAlignment="1" applyProtection="1">
      <alignment horizontal="left"/>
      <protection locked="0"/>
    </xf>
    <xf numFmtId="0" fontId="55" fillId="7" borderId="53" xfId="0" applyFont="1" applyFill="1" applyBorder="1" applyAlignment="1" applyProtection="1">
      <alignment horizontal="left"/>
      <protection locked="0"/>
    </xf>
    <xf numFmtId="0" fontId="54" fillId="0" borderId="49" xfId="0" applyFont="1" applyBorder="1" applyAlignment="1">
      <alignment horizontal="center" wrapText="1"/>
    </xf>
    <xf numFmtId="0" fontId="54" fillId="0" borderId="50" xfId="0" applyFont="1" applyBorder="1" applyAlignment="1">
      <alignment horizontal="center"/>
    </xf>
    <xf numFmtId="0" fontId="54" fillId="0" borderId="51" xfId="0" applyFont="1" applyBorder="1" applyAlignment="1">
      <alignment horizontal="center"/>
    </xf>
    <xf numFmtId="0" fontId="52" fillId="8" borderId="52" xfId="0" applyFont="1" applyFill="1" applyBorder="1" applyAlignment="1" applyProtection="1">
      <alignment horizontal="center" wrapText="1"/>
      <protection locked="0"/>
    </xf>
    <xf numFmtId="0" fontId="52" fillId="8" borderId="0" xfId="0" applyFont="1" applyFill="1" applyAlignment="1" applyProtection="1">
      <alignment horizontal="center" wrapText="1"/>
      <protection locked="0"/>
    </xf>
    <xf numFmtId="0" fontId="10" fillId="7" borderId="9" xfId="0" applyFont="1" applyFill="1" applyBorder="1" applyAlignment="1" applyProtection="1">
      <alignment vertical="top"/>
      <protection locked="0"/>
    </xf>
    <xf numFmtId="0" fontId="10" fillId="7" borderId="10" xfId="0" applyFont="1" applyFill="1" applyBorder="1" applyAlignment="1" applyProtection="1">
      <alignment vertical="top"/>
      <protection locked="0"/>
    </xf>
    <xf numFmtId="0" fontId="56" fillId="0" borderId="27" xfId="0" applyFont="1" applyBorder="1" applyProtection="1">
      <protection locked="0"/>
    </xf>
  </cellXfs>
  <cellStyles count="2">
    <cellStyle name="Hipervínculo" xfId="1" builtinId="8"/>
    <cellStyle name="Normal" xfId="0" builtinId="0"/>
  </cellStyles>
  <dxfs count="1">
    <dxf>
      <border>
        <left style="thin">
          <color indexed="64"/>
        </left>
        <right style="thin">
          <color indexed="64"/>
        </right>
        <top style="thin">
          <color indexed="64"/>
        </top>
        <bottom style="thin">
          <color indexed="64"/>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tmp"/><Relationship Id="rId1" Type="http://schemas.openxmlformats.org/officeDocument/2006/relationships/image" Target="../media/image1.tmp"/><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tmp"/><Relationship Id="rId1" Type="http://schemas.openxmlformats.org/officeDocument/2006/relationships/image" Target="../media/image1.tmp"/><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tmp"/><Relationship Id="rId1" Type="http://schemas.openxmlformats.org/officeDocument/2006/relationships/image" Target="../media/image1.tmp"/><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2.tmp"/><Relationship Id="rId2" Type="http://schemas.openxmlformats.org/officeDocument/2006/relationships/image" Target="../media/image1.tmp"/><Relationship Id="rId1" Type="http://schemas.openxmlformats.org/officeDocument/2006/relationships/image" Target="../media/image4.png"/><Relationship Id="rId4" Type="http://schemas.openxmlformats.org/officeDocument/2006/relationships/image" Target="../media/image3.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tmp"/><Relationship Id="rId1" Type="http://schemas.openxmlformats.org/officeDocument/2006/relationships/image" Target="../media/image2.tmp"/><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16</xdr:col>
      <xdr:colOff>67275</xdr:colOff>
      <xdr:row>0</xdr:row>
      <xdr:rowOff>76200</xdr:rowOff>
    </xdr:from>
    <xdr:to>
      <xdr:col>19</xdr:col>
      <xdr:colOff>102800</xdr:colOff>
      <xdr:row>0</xdr:row>
      <xdr:rowOff>533400</xdr:rowOff>
    </xdr:to>
    <xdr:pic>
      <xdr:nvPicPr>
        <xdr:cNvPr id="3" name="Picture 2">
          <a:extLst>
            <a:ext uri="{FF2B5EF4-FFF2-40B4-BE49-F238E27FC236}">
              <a16:creationId xmlns:a16="http://schemas.microsoft.com/office/drawing/2014/main" id="{99D84D3C-1664-9065-89F0-54848B041391}"/>
            </a:ext>
            <a:ext uri="{147F2762-F138-4A5C-976F-8EAC2B608ADB}">
              <a16:predDERef xmlns:a16="http://schemas.microsoft.com/office/drawing/2014/main" pred="{86FFCBDC-4C6A-BCDD-B0E6-8C816F8E6568}"/>
            </a:ext>
          </a:extLst>
        </xdr:cNvPr>
        <xdr:cNvPicPr>
          <a:picLocks noChangeAspect="1"/>
        </xdr:cNvPicPr>
      </xdr:nvPicPr>
      <xdr:blipFill>
        <a:blip xmlns:r="http://schemas.openxmlformats.org/officeDocument/2006/relationships" r:embed="rId1"/>
        <a:stretch>
          <a:fillRect/>
        </a:stretch>
      </xdr:blipFill>
      <xdr:spPr>
        <a:xfrm>
          <a:off x="6658575" y="76200"/>
          <a:ext cx="1235675" cy="457200"/>
        </a:xfrm>
        <a:prstGeom prst="rect">
          <a:avLst/>
        </a:prstGeom>
      </xdr:spPr>
    </xdr:pic>
    <xdr:clientData/>
  </xdr:twoCellAnchor>
  <xdr:twoCellAnchor editAs="oneCell">
    <xdr:from>
      <xdr:col>19</xdr:col>
      <xdr:colOff>73025</xdr:colOff>
      <xdr:row>0</xdr:row>
      <xdr:rowOff>76201</xdr:rowOff>
    </xdr:from>
    <xdr:to>
      <xdr:col>19</xdr:col>
      <xdr:colOff>349250</xdr:colOff>
      <xdr:row>0</xdr:row>
      <xdr:rowOff>490538</xdr:rowOff>
    </xdr:to>
    <xdr:pic>
      <xdr:nvPicPr>
        <xdr:cNvPr id="4" name="Picture 3">
          <a:extLst>
            <a:ext uri="{FF2B5EF4-FFF2-40B4-BE49-F238E27FC236}">
              <a16:creationId xmlns:a16="http://schemas.microsoft.com/office/drawing/2014/main" id="{2B4567F2-77AF-7A90-7858-F6E8FCCF3189}"/>
            </a:ext>
            <a:ext uri="{147F2762-F138-4A5C-976F-8EAC2B608ADB}">
              <a16:predDERef xmlns:a16="http://schemas.microsoft.com/office/drawing/2014/main" pred="{99D84D3C-1664-9065-89F0-54848B041391}"/>
            </a:ext>
          </a:extLst>
        </xdr:cNvPr>
        <xdr:cNvPicPr>
          <a:picLocks noChangeAspect="1"/>
        </xdr:cNvPicPr>
      </xdr:nvPicPr>
      <xdr:blipFill>
        <a:blip xmlns:r="http://schemas.openxmlformats.org/officeDocument/2006/relationships" r:embed="rId2"/>
        <a:stretch>
          <a:fillRect/>
        </a:stretch>
      </xdr:blipFill>
      <xdr:spPr>
        <a:xfrm>
          <a:off x="7864475" y="76201"/>
          <a:ext cx="276225" cy="414337"/>
        </a:xfrm>
        <a:prstGeom prst="rect">
          <a:avLst/>
        </a:prstGeom>
      </xdr:spPr>
    </xdr:pic>
    <xdr:clientData/>
  </xdr:twoCellAnchor>
  <xdr:twoCellAnchor editAs="oneCell">
    <xdr:from>
      <xdr:col>13</xdr:col>
      <xdr:colOff>82550</xdr:colOff>
      <xdr:row>0</xdr:row>
      <xdr:rowOff>35385</xdr:rowOff>
    </xdr:from>
    <xdr:to>
      <xdr:col>16</xdr:col>
      <xdr:colOff>50800</xdr:colOff>
      <xdr:row>0</xdr:row>
      <xdr:rowOff>547826</xdr:rowOff>
    </xdr:to>
    <xdr:pic>
      <xdr:nvPicPr>
        <xdr:cNvPr id="2" name="Imagen 5">
          <a:extLst>
            <a:ext uri="{FF2B5EF4-FFF2-40B4-BE49-F238E27FC236}">
              <a16:creationId xmlns:a16="http://schemas.microsoft.com/office/drawing/2014/main" id="{BB900E76-A97B-4817-AAB0-2CCE725DA5AD}"/>
            </a:ext>
          </a:extLst>
        </xdr:cNvPr>
        <xdr:cNvPicPr>
          <a:picLocks noChangeAspect="1"/>
        </xdr:cNvPicPr>
      </xdr:nvPicPr>
      <xdr:blipFill rotWithShape="1">
        <a:blip xmlns:r="http://schemas.openxmlformats.org/officeDocument/2006/relationships" r:embed="rId3"/>
        <a:srcRect l="47705" t="-4219"/>
        <a:stretch/>
      </xdr:blipFill>
      <xdr:spPr>
        <a:xfrm>
          <a:off x="5283200" y="35385"/>
          <a:ext cx="1358900" cy="512441"/>
        </a:xfrm>
        <a:prstGeom prst="rect">
          <a:avLst/>
        </a:prstGeom>
      </xdr:spPr>
    </xdr:pic>
    <xdr:clientData/>
  </xdr:twoCellAnchor>
  <xdr:twoCellAnchor editAs="oneCell">
    <xdr:from>
      <xdr:col>0</xdr:col>
      <xdr:colOff>152400</xdr:colOff>
      <xdr:row>0</xdr:row>
      <xdr:rowOff>76201</xdr:rowOff>
    </xdr:from>
    <xdr:to>
      <xdr:col>2</xdr:col>
      <xdr:colOff>374650</xdr:colOff>
      <xdr:row>0</xdr:row>
      <xdr:rowOff>434461</xdr:rowOff>
    </xdr:to>
    <xdr:pic>
      <xdr:nvPicPr>
        <xdr:cNvPr id="5" name="Imagen 4">
          <a:extLst>
            <a:ext uri="{FF2B5EF4-FFF2-40B4-BE49-F238E27FC236}">
              <a16:creationId xmlns:a16="http://schemas.microsoft.com/office/drawing/2014/main" id="{DD363E8B-D117-DB7F-1865-545D4DC86CA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52400" y="76201"/>
          <a:ext cx="1022350" cy="35826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73625</xdr:colOff>
      <xdr:row>0</xdr:row>
      <xdr:rowOff>72565</xdr:rowOff>
    </xdr:from>
    <xdr:to>
      <xdr:col>20</xdr:col>
      <xdr:colOff>109150</xdr:colOff>
      <xdr:row>0</xdr:row>
      <xdr:rowOff>529765</xdr:rowOff>
    </xdr:to>
    <xdr:pic>
      <xdr:nvPicPr>
        <xdr:cNvPr id="7" name="Picture 2">
          <a:extLst>
            <a:ext uri="{FF2B5EF4-FFF2-40B4-BE49-F238E27FC236}">
              <a16:creationId xmlns:a16="http://schemas.microsoft.com/office/drawing/2014/main" id="{CFB3C992-DD69-44E4-8DF9-2DE083CD5891}"/>
            </a:ext>
            <a:ext uri="{147F2762-F138-4A5C-976F-8EAC2B608ADB}">
              <a16:predDERef xmlns:a16="http://schemas.microsoft.com/office/drawing/2014/main" pred="{86FFCBDC-4C6A-BCDD-B0E6-8C816F8E6568}"/>
            </a:ext>
          </a:extLst>
        </xdr:cNvPr>
        <xdr:cNvPicPr>
          <a:picLocks noChangeAspect="1"/>
        </xdr:cNvPicPr>
      </xdr:nvPicPr>
      <xdr:blipFill>
        <a:blip xmlns:r="http://schemas.openxmlformats.org/officeDocument/2006/relationships" r:embed="rId1"/>
        <a:stretch>
          <a:fillRect/>
        </a:stretch>
      </xdr:blipFill>
      <xdr:spPr>
        <a:xfrm>
          <a:off x="10176475" y="72565"/>
          <a:ext cx="1235675" cy="457200"/>
        </a:xfrm>
        <a:prstGeom prst="rect">
          <a:avLst/>
        </a:prstGeom>
      </xdr:spPr>
    </xdr:pic>
    <xdr:clientData/>
  </xdr:twoCellAnchor>
  <xdr:twoCellAnchor editAs="oneCell">
    <xdr:from>
      <xdr:col>20</xdr:col>
      <xdr:colOff>79375</xdr:colOff>
      <xdr:row>0</xdr:row>
      <xdr:rowOff>72566</xdr:rowOff>
    </xdr:from>
    <xdr:to>
      <xdr:col>20</xdr:col>
      <xdr:colOff>355600</xdr:colOff>
      <xdr:row>0</xdr:row>
      <xdr:rowOff>486903</xdr:rowOff>
    </xdr:to>
    <xdr:pic>
      <xdr:nvPicPr>
        <xdr:cNvPr id="8" name="Picture 3">
          <a:extLst>
            <a:ext uri="{FF2B5EF4-FFF2-40B4-BE49-F238E27FC236}">
              <a16:creationId xmlns:a16="http://schemas.microsoft.com/office/drawing/2014/main" id="{B4154E4F-251D-4380-99C3-99A48A597987}"/>
            </a:ext>
            <a:ext uri="{147F2762-F138-4A5C-976F-8EAC2B608ADB}">
              <a16:predDERef xmlns:a16="http://schemas.microsoft.com/office/drawing/2014/main" pred="{99D84D3C-1664-9065-89F0-54848B041391}"/>
            </a:ext>
          </a:extLst>
        </xdr:cNvPr>
        <xdr:cNvPicPr>
          <a:picLocks noChangeAspect="1"/>
        </xdr:cNvPicPr>
      </xdr:nvPicPr>
      <xdr:blipFill>
        <a:blip xmlns:r="http://schemas.openxmlformats.org/officeDocument/2006/relationships" r:embed="rId2"/>
        <a:stretch>
          <a:fillRect/>
        </a:stretch>
      </xdr:blipFill>
      <xdr:spPr>
        <a:xfrm>
          <a:off x="11382375" y="72566"/>
          <a:ext cx="276225" cy="414337"/>
        </a:xfrm>
        <a:prstGeom prst="rect">
          <a:avLst/>
        </a:prstGeom>
      </xdr:spPr>
    </xdr:pic>
    <xdr:clientData/>
  </xdr:twoCellAnchor>
  <xdr:twoCellAnchor editAs="oneCell">
    <xdr:from>
      <xdr:col>13</xdr:col>
      <xdr:colOff>349250</xdr:colOff>
      <xdr:row>0</xdr:row>
      <xdr:rowOff>31750</xdr:rowOff>
    </xdr:from>
    <xdr:to>
      <xdr:col>16</xdr:col>
      <xdr:colOff>349250</xdr:colOff>
      <xdr:row>0</xdr:row>
      <xdr:rowOff>544191</xdr:rowOff>
    </xdr:to>
    <xdr:pic>
      <xdr:nvPicPr>
        <xdr:cNvPr id="9" name="Imagen 5">
          <a:extLst>
            <a:ext uri="{FF2B5EF4-FFF2-40B4-BE49-F238E27FC236}">
              <a16:creationId xmlns:a16="http://schemas.microsoft.com/office/drawing/2014/main" id="{54F5F53D-70BD-46E6-9266-A7DED038F1DC}"/>
            </a:ext>
          </a:extLst>
        </xdr:cNvPr>
        <xdr:cNvPicPr>
          <a:picLocks noChangeAspect="1"/>
        </xdr:cNvPicPr>
      </xdr:nvPicPr>
      <xdr:blipFill rotWithShape="1">
        <a:blip xmlns:r="http://schemas.openxmlformats.org/officeDocument/2006/relationships" r:embed="rId3"/>
        <a:srcRect l="47705" t="-4219"/>
        <a:stretch/>
      </xdr:blipFill>
      <xdr:spPr>
        <a:xfrm>
          <a:off x="8801100" y="31750"/>
          <a:ext cx="1358900" cy="512441"/>
        </a:xfrm>
        <a:prstGeom prst="rect">
          <a:avLst/>
        </a:prstGeom>
      </xdr:spPr>
    </xdr:pic>
    <xdr:clientData/>
  </xdr:twoCellAnchor>
  <xdr:twoCellAnchor editAs="oneCell">
    <xdr:from>
      <xdr:col>0</xdr:col>
      <xdr:colOff>171450</xdr:colOff>
      <xdr:row>0</xdr:row>
      <xdr:rowOff>59866</xdr:rowOff>
    </xdr:from>
    <xdr:to>
      <xdr:col>2</xdr:col>
      <xdr:colOff>393700</xdr:colOff>
      <xdr:row>0</xdr:row>
      <xdr:rowOff>418126</xdr:rowOff>
    </xdr:to>
    <xdr:pic>
      <xdr:nvPicPr>
        <xdr:cNvPr id="10" name="Imagen 9">
          <a:extLst>
            <a:ext uri="{FF2B5EF4-FFF2-40B4-BE49-F238E27FC236}">
              <a16:creationId xmlns:a16="http://schemas.microsoft.com/office/drawing/2014/main" id="{D8C41BA3-1DCD-4890-B958-BA5712770FB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1450" y="59866"/>
          <a:ext cx="1022350" cy="35826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29175</xdr:colOff>
      <xdr:row>0</xdr:row>
      <xdr:rowOff>40815</xdr:rowOff>
    </xdr:from>
    <xdr:to>
      <xdr:col>20</xdr:col>
      <xdr:colOff>64700</xdr:colOff>
      <xdr:row>0</xdr:row>
      <xdr:rowOff>498015</xdr:rowOff>
    </xdr:to>
    <xdr:pic>
      <xdr:nvPicPr>
        <xdr:cNvPr id="6" name="Picture 2">
          <a:extLst>
            <a:ext uri="{FF2B5EF4-FFF2-40B4-BE49-F238E27FC236}">
              <a16:creationId xmlns:a16="http://schemas.microsoft.com/office/drawing/2014/main" id="{3439F3FE-439E-4AEE-9123-3D125C6CF764}"/>
            </a:ext>
            <a:ext uri="{147F2762-F138-4A5C-976F-8EAC2B608ADB}">
              <a16:predDERef xmlns:a16="http://schemas.microsoft.com/office/drawing/2014/main" pred="{86FFCBDC-4C6A-BCDD-B0E6-8C816F8E6568}"/>
            </a:ext>
          </a:extLst>
        </xdr:cNvPr>
        <xdr:cNvPicPr>
          <a:picLocks noChangeAspect="1"/>
        </xdr:cNvPicPr>
      </xdr:nvPicPr>
      <xdr:blipFill>
        <a:blip xmlns:r="http://schemas.openxmlformats.org/officeDocument/2006/relationships" r:embed="rId1"/>
        <a:stretch>
          <a:fillRect/>
        </a:stretch>
      </xdr:blipFill>
      <xdr:spPr>
        <a:xfrm>
          <a:off x="7191975" y="40815"/>
          <a:ext cx="1235675" cy="457200"/>
        </a:xfrm>
        <a:prstGeom prst="rect">
          <a:avLst/>
        </a:prstGeom>
      </xdr:spPr>
    </xdr:pic>
    <xdr:clientData/>
  </xdr:twoCellAnchor>
  <xdr:twoCellAnchor editAs="oneCell">
    <xdr:from>
      <xdr:col>20</xdr:col>
      <xdr:colOff>34925</xdr:colOff>
      <xdr:row>0</xdr:row>
      <xdr:rowOff>40816</xdr:rowOff>
    </xdr:from>
    <xdr:to>
      <xdr:col>20</xdr:col>
      <xdr:colOff>311150</xdr:colOff>
      <xdr:row>0</xdr:row>
      <xdr:rowOff>455153</xdr:rowOff>
    </xdr:to>
    <xdr:pic>
      <xdr:nvPicPr>
        <xdr:cNvPr id="7" name="Picture 3">
          <a:extLst>
            <a:ext uri="{FF2B5EF4-FFF2-40B4-BE49-F238E27FC236}">
              <a16:creationId xmlns:a16="http://schemas.microsoft.com/office/drawing/2014/main" id="{EDF72CF5-3C5D-4F76-BB8A-092DE378C618}"/>
            </a:ext>
            <a:ext uri="{147F2762-F138-4A5C-976F-8EAC2B608ADB}">
              <a16:predDERef xmlns:a16="http://schemas.microsoft.com/office/drawing/2014/main" pred="{99D84D3C-1664-9065-89F0-54848B041391}"/>
            </a:ext>
          </a:extLst>
        </xdr:cNvPr>
        <xdr:cNvPicPr>
          <a:picLocks noChangeAspect="1"/>
        </xdr:cNvPicPr>
      </xdr:nvPicPr>
      <xdr:blipFill>
        <a:blip xmlns:r="http://schemas.openxmlformats.org/officeDocument/2006/relationships" r:embed="rId2"/>
        <a:stretch>
          <a:fillRect/>
        </a:stretch>
      </xdr:blipFill>
      <xdr:spPr>
        <a:xfrm>
          <a:off x="8397875" y="40816"/>
          <a:ext cx="276225" cy="414337"/>
        </a:xfrm>
        <a:prstGeom prst="rect">
          <a:avLst/>
        </a:prstGeom>
      </xdr:spPr>
    </xdr:pic>
    <xdr:clientData/>
  </xdr:twoCellAnchor>
  <xdr:twoCellAnchor editAs="oneCell">
    <xdr:from>
      <xdr:col>14</xdr:col>
      <xdr:colOff>184150</xdr:colOff>
      <xdr:row>0</xdr:row>
      <xdr:rowOff>0</xdr:rowOff>
    </xdr:from>
    <xdr:to>
      <xdr:col>17</xdr:col>
      <xdr:colOff>12700</xdr:colOff>
      <xdr:row>0</xdr:row>
      <xdr:rowOff>512441</xdr:rowOff>
    </xdr:to>
    <xdr:pic>
      <xdr:nvPicPr>
        <xdr:cNvPr id="8" name="Imagen 5">
          <a:extLst>
            <a:ext uri="{FF2B5EF4-FFF2-40B4-BE49-F238E27FC236}">
              <a16:creationId xmlns:a16="http://schemas.microsoft.com/office/drawing/2014/main" id="{4E0DC39F-DFF6-4361-921D-3E10FA08D732}"/>
            </a:ext>
          </a:extLst>
        </xdr:cNvPr>
        <xdr:cNvPicPr>
          <a:picLocks noChangeAspect="1"/>
        </xdr:cNvPicPr>
      </xdr:nvPicPr>
      <xdr:blipFill rotWithShape="1">
        <a:blip xmlns:r="http://schemas.openxmlformats.org/officeDocument/2006/relationships" r:embed="rId3"/>
        <a:srcRect l="47705" t="-4219"/>
        <a:stretch/>
      </xdr:blipFill>
      <xdr:spPr>
        <a:xfrm>
          <a:off x="5816600" y="0"/>
          <a:ext cx="1358900" cy="512441"/>
        </a:xfrm>
        <a:prstGeom prst="rect">
          <a:avLst/>
        </a:prstGeom>
      </xdr:spPr>
    </xdr:pic>
    <xdr:clientData/>
  </xdr:twoCellAnchor>
  <xdr:twoCellAnchor editAs="oneCell">
    <xdr:from>
      <xdr:col>0</xdr:col>
      <xdr:colOff>127000</xdr:colOff>
      <xdr:row>0</xdr:row>
      <xdr:rowOff>66216</xdr:rowOff>
    </xdr:from>
    <xdr:to>
      <xdr:col>2</xdr:col>
      <xdr:colOff>349250</xdr:colOff>
      <xdr:row>0</xdr:row>
      <xdr:rowOff>424476</xdr:rowOff>
    </xdr:to>
    <xdr:pic>
      <xdr:nvPicPr>
        <xdr:cNvPr id="10" name="Imagen 9">
          <a:extLst>
            <a:ext uri="{FF2B5EF4-FFF2-40B4-BE49-F238E27FC236}">
              <a16:creationId xmlns:a16="http://schemas.microsoft.com/office/drawing/2014/main" id="{9367390A-7F19-491C-B256-2A6F3F2E535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000" y="66216"/>
          <a:ext cx="1022350" cy="35826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177800</xdr:colOff>
      <xdr:row>0</xdr:row>
      <xdr:rowOff>69850</xdr:rowOff>
    </xdr:from>
    <xdr:to>
      <xdr:col>1</xdr:col>
      <xdr:colOff>920750</xdr:colOff>
      <xdr:row>0</xdr:row>
      <xdr:rowOff>421434</xdr:rowOff>
    </xdr:to>
    <xdr:pic>
      <xdr:nvPicPr>
        <xdr:cNvPr id="5" name="Imagen 4">
          <a:extLst>
            <a:ext uri="{FF2B5EF4-FFF2-40B4-BE49-F238E27FC236}">
              <a16:creationId xmlns:a16="http://schemas.microsoft.com/office/drawing/2014/main" id="{602660E3-39EC-4193-ADD4-B4801F45D3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69850"/>
          <a:ext cx="1003300" cy="351584"/>
        </a:xfrm>
        <a:prstGeom prst="rect">
          <a:avLst/>
        </a:prstGeom>
        <a:noFill/>
        <a:ln>
          <a:noFill/>
        </a:ln>
      </xdr:spPr>
    </xdr:pic>
    <xdr:clientData/>
  </xdr:twoCellAnchor>
  <xdr:twoCellAnchor editAs="oneCell">
    <xdr:from>
      <xdr:col>9</xdr:col>
      <xdr:colOff>1280125</xdr:colOff>
      <xdr:row>0</xdr:row>
      <xdr:rowOff>72565</xdr:rowOff>
    </xdr:from>
    <xdr:to>
      <xdr:col>10</xdr:col>
      <xdr:colOff>1068000</xdr:colOff>
      <xdr:row>0</xdr:row>
      <xdr:rowOff>529765</xdr:rowOff>
    </xdr:to>
    <xdr:pic>
      <xdr:nvPicPr>
        <xdr:cNvPr id="6" name="Picture 2">
          <a:extLst>
            <a:ext uri="{FF2B5EF4-FFF2-40B4-BE49-F238E27FC236}">
              <a16:creationId xmlns:a16="http://schemas.microsoft.com/office/drawing/2014/main" id="{3C69AC5F-E9C0-461C-AB8D-77ECA7AE809A}"/>
            </a:ext>
            <a:ext uri="{147F2762-F138-4A5C-976F-8EAC2B608ADB}">
              <a16:predDERef xmlns:a16="http://schemas.microsoft.com/office/drawing/2014/main" pred="{86FFCBDC-4C6A-BCDD-B0E6-8C816F8E6568}"/>
            </a:ext>
          </a:extLst>
        </xdr:cNvPr>
        <xdr:cNvPicPr>
          <a:picLocks noChangeAspect="1"/>
        </xdr:cNvPicPr>
      </xdr:nvPicPr>
      <xdr:blipFill>
        <a:blip xmlns:r="http://schemas.openxmlformats.org/officeDocument/2006/relationships" r:embed="rId2"/>
        <a:stretch>
          <a:fillRect/>
        </a:stretch>
      </xdr:blipFill>
      <xdr:spPr>
        <a:xfrm>
          <a:off x="13313375" y="72565"/>
          <a:ext cx="1235675" cy="457200"/>
        </a:xfrm>
        <a:prstGeom prst="rect">
          <a:avLst/>
        </a:prstGeom>
      </xdr:spPr>
    </xdr:pic>
    <xdr:clientData/>
  </xdr:twoCellAnchor>
  <xdr:twoCellAnchor editAs="oneCell">
    <xdr:from>
      <xdr:col>10</xdr:col>
      <xdr:colOff>1038225</xdr:colOff>
      <xdr:row>0</xdr:row>
      <xdr:rowOff>72566</xdr:rowOff>
    </xdr:from>
    <xdr:to>
      <xdr:col>10</xdr:col>
      <xdr:colOff>1314450</xdr:colOff>
      <xdr:row>0</xdr:row>
      <xdr:rowOff>486903</xdr:rowOff>
    </xdr:to>
    <xdr:pic>
      <xdr:nvPicPr>
        <xdr:cNvPr id="7" name="Picture 3">
          <a:extLst>
            <a:ext uri="{FF2B5EF4-FFF2-40B4-BE49-F238E27FC236}">
              <a16:creationId xmlns:a16="http://schemas.microsoft.com/office/drawing/2014/main" id="{E37ABA4A-C312-4EDD-AE54-07DDEA97E153}"/>
            </a:ext>
            <a:ext uri="{147F2762-F138-4A5C-976F-8EAC2B608ADB}">
              <a16:predDERef xmlns:a16="http://schemas.microsoft.com/office/drawing/2014/main" pred="{99D84D3C-1664-9065-89F0-54848B041391}"/>
            </a:ext>
          </a:extLst>
        </xdr:cNvPr>
        <xdr:cNvPicPr>
          <a:picLocks noChangeAspect="1"/>
        </xdr:cNvPicPr>
      </xdr:nvPicPr>
      <xdr:blipFill>
        <a:blip xmlns:r="http://schemas.openxmlformats.org/officeDocument/2006/relationships" r:embed="rId3"/>
        <a:stretch>
          <a:fillRect/>
        </a:stretch>
      </xdr:blipFill>
      <xdr:spPr>
        <a:xfrm>
          <a:off x="14519275" y="72566"/>
          <a:ext cx="276225" cy="414337"/>
        </a:xfrm>
        <a:prstGeom prst="rect">
          <a:avLst/>
        </a:prstGeom>
      </xdr:spPr>
    </xdr:pic>
    <xdr:clientData/>
  </xdr:twoCellAnchor>
  <xdr:twoCellAnchor editAs="oneCell">
    <xdr:from>
      <xdr:col>8</xdr:col>
      <xdr:colOff>1250950</xdr:colOff>
      <xdr:row>0</xdr:row>
      <xdr:rowOff>31750</xdr:rowOff>
    </xdr:from>
    <xdr:to>
      <xdr:col>9</xdr:col>
      <xdr:colOff>1263650</xdr:colOff>
      <xdr:row>0</xdr:row>
      <xdr:rowOff>544191</xdr:rowOff>
    </xdr:to>
    <xdr:pic>
      <xdr:nvPicPr>
        <xdr:cNvPr id="8" name="Imagen 5">
          <a:extLst>
            <a:ext uri="{FF2B5EF4-FFF2-40B4-BE49-F238E27FC236}">
              <a16:creationId xmlns:a16="http://schemas.microsoft.com/office/drawing/2014/main" id="{7F046087-E937-45CA-A095-AEE08CD6E96A}"/>
            </a:ext>
          </a:extLst>
        </xdr:cNvPr>
        <xdr:cNvPicPr>
          <a:picLocks noChangeAspect="1"/>
        </xdr:cNvPicPr>
      </xdr:nvPicPr>
      <xdr:blipFill rotWithShape="1">
        <a:blip xmlns:r="http://schemas.openxmlformats.org/officeDocument/2006/relationships" r:embed="rId4"/>
        <a:srcRect l="47705" t="-4219"/>
        <a:stretch/>
      </xdr:blipFill>
      <xdr:spPr>
        <a:xfrm>
          <a:off x="11938000" y="31750"/>
          <a:ext cx="1358900" cy="5124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19</xdr:col>
      <xdr:colOff>142875</xdr:colOff>
      <xdr:row>0</xdr:row>
      <xdr:rowOff>66675</xdr:rowOff>
    </xdr:from>
    <xdr:to>
      <xdr:col>20</xdr:col>
      <xdr:colOff>219075</xdr:colOff>
      <xdr:row>0</xdr:row>
      <xdr:rowOff>781050</xdr:rowOff>
    </xdr:to>
    <xdr:pic>
      <xdr:nvPicPr>
        <xdr:cNvPr id="2" name="Picture 1">
          <a:extLst>
            <a:ext uri="{FF2B5EF4-FFF2-40B4-BE49-F238E27FC236}">
              <a16:creationId xmlns:a16="http://schemas.microsoft.com/office/drawing/2014/main" id="{C7668711-E167-42C4-B97E-7A374E8E8A6A}"/>
            </a:ext>
            <a:ext uri="{147F2762-F138-4A5C-976F-8EAC2B608ADB}">
              <a16:predDERef xmlns:a16="http://schemas.microsoft.com/office/drawing/2014/main" pred="{E7D55383-1901-4DFC-8736-1D35FC8325CB}"/>
            </a:ext>
          </a:extLst>
        </xdr:cNvPr>
        <xdr:cNvPicPr>
          <a:picLocks noChangeAspect="1"/>
        </xdr:cNvPicPr>
      </xdr:nvPicPr>
      <xdr:blipFill>
        <a:blip xmlns:r="http://schemas.openxmlformats.org/officeDocument/2006/relationships" r:embed="rId1"/>
        <a:stretch>
          <a:fillRect/>
        </a:stretch>
      </xdr:blipFill>
      <xdr:spPr>
        <a:xfrm>
          <a:off x="8162925" y="66675"/>
          <a:ext cx="457200" cy="714375"/>
        </a:xfrm>
        <a:prstGeom prst="rect">
          <a:avLst/>
        </a:prstGeom>
      </xdr:spPr>
    </xdr:pic>
    <xdr:clientData/>
  </xdr:twoCellAnchor>
  <xdr:twoCellAnchor editAs="oneCell">
    <xdr:from>
      <xdr:col>16</xdr:col>
      <xdr:colOff>304800</xdr:colOff>
      <xdr:row>0</xdr:row>
      <xdr:rowOff>161925</xdr:rowOff>
    </xdr:from>
    <xdr:to>
      <xdr:col>18</xdr:col>
      <xdr:colOff>371475</xdr:colOff>
      <xdr:row>0</xdr:row>
      <xdr:rowOff>514350</xdr:rowOff>
    </xdr:to>
    <xdr:pic>
      <xdr:nvPicPr>
        <xdr:cNvPr id="3" name="Picture 2">
          <a:extLst>
            <a:ext uri="{FF2B5EF4-FFF2-40B4-BE49-F238E27FC236}">
              <a16:creationId xmlns:a16="http://schemas.microsoft.com/office/drawing/2014/main" id="{31636445-FC0C-4D49-AF60-02626BA68519}"/>
            </a:ext>
            <a:ext uri="{147F2762-F138-4A5C-976F-8EAC2B608ADB}">
              <a16:predDERef xmlns:a16="http://schemas.microsoft.com/office/drawing/2014/main" pred="{C7668711-E167-42C4-B97E-7A374E8E8A6A}"/>
            </a:ext>
          </a:extLst>
        </xdr:cNvPr>
        <xdr:cNvPicPr>
          <a:picLocks noChangeAspect="1"/>
        </xdr:cNvPicPr>
      </xdr:nvPicPr>
      <xdr:blipFill>
        <a:blip xmlns:r="http://schemas.openxmlformats.org/officeDocument/2006/relationships" r:embed="rId2"/>
        <a:stretch>
          <a:fillRect/>
        </a:stretch>
      </xdr:blipFill>
      <xdr:spPr>
        <a:xfrm>
          <a:off x="7115175" y="161925"/>
          <a:ext cx="895350" cy="352425"/>
        </a:xfrm>
        <a:prstGeom prst="rect">
          <a:avLst/>
        </a:prstGeom>
      </xdr:spPr>
    </xdr:pic>
    <xdr:clientData/>
  </xdr:twoCellAnchor>
  <xdr:twoCellAnchor editAs="oneCell">
    <xdr:from>
      <xdr:col>13</xdr:col>
      <xdr:colOff>91587</xdr:colOff>
      <xdr:row>0</xdr:row>
      <xdr:rowOff>93267</xdr:rowOff>
    </xdr:from>
    <xdr:to>
      <xdr:col>16</xdr:col>
      <xdr:colOff>248791</xdr:colOff>
      <xdr:row>0</xdr:row>
      <xdr:rowOff>590838</xdr:rowOff>
    </xdr:to>
    <xdr:pic>
      <xdr:nvPicPr>
        <xdr:cNvPr id="6" name="Imagen 5">
          <a:extLst>
            <a:ext uri="{FF2B5EF4-FFF2-40B4-BE49-F238E27FC236}">
              <a16:creationId xmlns:a16="http://schemas.microsoft.com/office/drawing/2014/main" id="{C812D8B9-9361-422D-B8AE-DEDC0B9F3D2C}"/>
            </a:ext>
          </a:extLst>
        </xdr:cNvPr>
        <xdr:cNvPicPr>
          <a:picLocks noChangeAspect="1"/>
        </xdr:cNvPicPr>
      </xdr:nvPicPr>
      <xdr:blipFill rotWithShape="1">
        <a:blip xmlns:r="http://schemas.openxmlformats.org/officeDocument/2006/relationships" r:embed="rId3"/>
        <a:srcRect l="47705" t="-4219"/>
        <a:stretch/>
      </xdr:blipFill>
      <xdr:spPr>
        <a:xfrm>
          <a:off x="6105770" y="93267"/>
          <a:ext cx="1317300" cy="497571"/>
        </a:xfrm>
        <a:prstGeom prst="rect">
          <a:avLst/>
        </a:prstGeom>
      </xdr:spPr>
    </xdr:pic>
    <xdr:clientData/>
  </xdr:twoCellAnchor>
  <xdr:twoCellAnchor editAs="oneCell">
    <xdr:from>
      <xdr:col>0</xdr:col>
      <xdr:colOff>114300</xdr:colOff>
      <xdr:row>0</xdr:row>
      <xdr:rowOff>55033</xdr:rowOff>
    </xdr:from>
    <xdr:to>
      <xdr:col>2</xdr:col>
      <xdr:colOff>313267</xdr:colOff>
      <xdr:row>0</xdr:row>
      <xdr:rowOff>406617</xdr:rowOff>
    </xdr:to>
    <xdr:pic>
      <xdr:nvPicPr>
        <xdr:cNvPr id="7" name="Imagen 6">
          <a:extLst>
            <a:ext uri="{FF2B5EF4-FFF2-40B4-BE49-F238E27FC236}">
              <a16:creationId xmlns:a16="http://schemas.microsoft.com/office/drawing/2014/main" id="{A7DE74A6-745A-49DA-8979-BAAF0505AFC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4300" y="55033"/>
          <a:ext cx="1003300" cy="35158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18" dT="2023-05-30T13:12:02.87" personId="{00000000-0000-0000-0000-000000000000}" id="{7E08746E-EFD3-4C96-A046-CAE28C33F30B}">
    <text>Las ventas colectivas son aquellos ejercicios que implican reunir producción de varias familias y venderla con un mismo comprador.</text>
  </threadedComment>
  <threadedComment ref="B73" dT="2023-05-30T13:41:59.71" personId="{00000000-0000-0000-0000-000000000000}" id="{5DC1A27E-CE91-42A3-8B69-D20535B31B6B}">
    <text>RUV:Registro Único de Víctimas</text>
  </threadedComment>
  <threadedComment ref="B74" dT="2023-05-30T13:42:52.28" personId="{00000000-0000-0000-0000-000000000000}" id="{965E1447-00FC-45FA-BEA4-F1E14A5A3133}">
    <text>SRC: Sujetos de Reparación Colectiva</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3-05-30T13:43:22.23" personId="{00000000-0000-0000-0000-000000000000}" id="{2F05898A-ED25-4E5D-998D-44CF83C79C38}">
    <text>Sin puntos ni comas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4"/>
  <sheetViews>
    <sheetView showGridLines="0" topLeftCell="A5" workbookViewId="0">
      <selection activeCell="O17" sqref="O17:T17"/>
    </sheetView>
  </sheetViews>
  <sheetFormatPr baseColWidth="10" defaultColWidth="10.81640625" defaultRowHeight="13.5" x14ac:dyDescent="0.35"/>
  <cols>
    <col min="1" max="15" width="5.7265625" style="1" customWidth="1"/>
    <col min="16" max="16" width="8.453125" style="1" customWidth="1"/>
    <col min="17" max="21" width="5.7265625" style="1" customWidth="1"/>
    <col min="22" max="256" width="10.81640625" style="1"/>
    <col min="257" max="277" width="5.7265625" style="1" customWidth="1"/>
    <col min="278" max="512" width="10.81640625" style="1"/>
    <col min="513" max="533" width="5.7265625" style="1" customWidth="1"/>
    <col min="534" max="768" width="10.81640625" style="1"/>
    <col min="769" max="789" width="5.7265625" style="1" customWidth="1"/>
    <col min="790" max="1024" width="10.81640625" style="1"/>
    <col min="1025" max="1045" width="5.7265625" style="1" customWidth="1"/>
    <col min="1046" max="1280" width="10.81640625" style="1"/>
    <col min="1281" max="1301" width="5.7265625" style="1" customWidth="1"/>
    <col min="1302" max="1536" width="10.81640625" style="1"/>
    <col min="1537" max="1557" width="5.7265625" style="1" customWidth="1"/>
    <col min="1558" max="1792" width="10.81640625" style="1"/>
    <col min="1793" max="1813" width="5.7265625" style="1" customWidth="1"/>
    <col min="1814" max="2048" width="10.81640625" style="1"/>
    <col min="2049" max="2069" width="5.7265625" style="1" customWidth="1"/>
    <col min="2070" max="2304" width="10.81640625" style="1"/>
    <col min="2305" max="2325" width="5.7265625" style="1" customWidth="1"/>
    <col min="2326" max="2560" width="10.81640625" style="1"/>
    <col min="2561" max="2581" width="5.7265625" style="1" customWidth="1"/>
    <col min="2582" max="2816" width="10.81640625" style="1"/>
    <col min="2817" max="2837" width="5.7265625" style="1" customWidth="1"/>
    <col min="2838" max="3072" width="10.81640625" style="1"/>
    <col min="3073" max="3093" width="5.7265625" style="1" customWidth="1"/>
    <col min="3094" max="3328" width="10.81640625" style="1"/>
    <col min="3329" max="3349" width="5.7265625" style="1" customWidth="1"/>
    <col min="3350" max="3584" width="10.81640625" style="1"/>
    <col min="3585" max="3605" width="5.7265625" style="1" customWidth="1"/>
    <col min="3606" max="3840" width="10.81640625" style="1"/>
    <col min="3841" max="3861" width="5.7265625" style="1" customWidth="1"/>
    <col min="3862" max="4096" width="10.81640625" style="1"/>
    <col min="4097" max="4117" width="5.7265625" style="1" customWidth="1"/>
    <col min="4118" max="4352" width="10.81640625" style="1"/>
    <col min="4353" max="4373" width="5.7265625" style="1" customWidth="1"/>
    <col min="4374" max="4608" width="10.81640625" style="1"/>
    <col min="4609" max="4629" width="5.7265625" style="1" customWidth="1"/>
    <col min="4630" max="4864" width="10.81640625" style="1"/>
    <col min="4865" max="4885" width="5.7265625" style="1" customWidth="1"/>
    <col min="4886" max="5120" width="10.81640625" style="1"/>
    <col min="5121" max="5141" width="5.7265625" style="1" customWidth="1"/>
    <col min="5142" max="5376" width="10.81640625" style="1"/>
    <col min="5377" max="5397" width="5.7265625" style="1" customWidth="1"/>
    <col min="5398" max="5632" width="10.81640625" style="1"/>
    <col min="5633" max="5653" width="5.7265625" style="1" customWidth="1"/>
    <col min="5654" max="5888" width="10.81640625" style="1"/>
    <col min="5889" max="5909" width="5.7265625" style="1" customWidth="1"/>
    <col min="5910" max="6144" width="10.81640625" style="1"/>
    <col min="6145" max="6165" width="5.7265625" style="1" customWidth="1"/>
    <col min="6166" max="6400" width="10.81640625" style="1"/>
    <col min="6401" max="6421" width="5.7265625" style="1" customWidth="1"/>
    <col min="6422" max="6656" width="10.81640625" style="1"/>
    <col min="6657" max="6677" width="5.7265625" style="1" customWidth="1"/>
    <col min="6678" max="6912" width="10.81640625" style="1"/>
    <col min="6913" max="6933" width="5.7265625" style="1" customWidth="1"/>
    <col min="6934" max="7168" width="10.81640625" style="1"/>
    <col min="7169" max="7189" width="5.7265625" style="1" customWidth="1"/>
    <col min="7190" max="7424" width="10.81640625" style="1"/>
    <col min="7425" max="7445" width="5.7265625" style="1" customWidth="1"/>
    <col min="7446" max="7680" width="10.81640625" style="1"/>
    <col min="7681" max="7701" width="5.7265625" style="1" customWidth="1"/>
    <col min="7702" max="7936" width="10.81640625" style="1"/>
    <col min="7937" max="7957" width="5.7265625" style="1" customWidth="1"/>
    <col min="7958" max="8192" width="10.81640625" style="1"/>
    <col min="8193" max="8213" width="5.7265625" style="1" customWidth="1"/>
    <col min="8214" max="8448" width="10.81640625" style="1"/>
    <col min="8449" max="8469" width="5.7265625" style="1" customWidth="1"/>
    <col min="8470" max="8704" width="10.81640625" style="1"/>
    <col min="8705" max="8725" width="5.7265625" style="1" customWidth="1"/>
    <col min="8726" max="8960" width="10.81640625" style="1"/>
    <col min="8961" max="8981" width="5.7265625" style="1" customWidth="1"/>
    <col min="8982" max="9216" width="10.81640625" style="1"/>
    <col min="9217" max="9237" width="5.7265625" style="1" customWidth="1"/>
    <col min="9238" max="9472" width="10.81640625" style="1"/>
    <col min="9473" max="9493" width="5.7265625" style="1" customWidth="1"/>
    <col min="9494" max="9728" width="10.81640625" style="1"/>
    <col min="9729" max="9749" width="5.7265625" style="1" customWidth="1"/>
    <col min="9750" max="9984" width="10.81640625" style="1"/>
    <col min="9985" max="10005" width="5.7265625" style="1" customWidth="1"/>
    <col min="10006" max="10240" width="10.81640625" style="1"/>
    <col min="10241" max="10261" width="5.7265625" style="1" customWidth="1"/>
    <col min="10262" max="10496" width="10.81640625" style="1"/>
    <col min="10497" max="10517" width="5.7265625" style="1" customWidth="1"/>
    <col min="10518" max="10752" width="10.81640625" style="1"/>
    <col min="10753" max="10773" width="5.7265625" style="1" customWidth="1"/>
    <col min="10774" max="11008" width="10.81640625" style="1"/>
    <col min="11009" max="11029" width="5.7265625" style="1" customWidth="1"/>
    <col min="11030" max="11264" width="10.81640625" style="1"/>
    <col min="11265" max="11285" width="5.7265625" style="1" customWidth="1"/>
    <col min="11286" max="11520" width="10.81640625" style="1"/>
    <col min="11521" max="11541" width="5.7265625" style="1" customWidth="1"/>
    <col min="11542" max="11776" width="10.81640625" style="1"/>
    <col min="11777" max="11797" width="5.7265625" style="1" customWidth="1"/>
    <col min="11798" max="12032" width="10.81640625" style="1"/>
    <col min="12033" max="12053" width="5.7265625" style="1" customWidth="1"/>
    <col min="12054" max="12288" width="10.81640625" style="1"/>
    <col min="12289" max="12309" width="5.7265625" style="1" customWidth="1"/>
    <col min="12310" max="12544" width="10.81640625" style="1"/>
    <col min="12545" max="12565" width="5.7265625" style="1" customWidth="1"/>
    <col min="12566" max="12800" width="10.81640625" style="1"/>
    <col min="12801" max="12821" width="5.7265625" style="1" customWidth="1"/>
    <col min="12822" max="13056" width="10.81640625" style="1"/>
    <col min="13057" max="13077" width="5.7265625" style="1" customWidth="1"/>
    <col min="13078" max="13312" width="10.81640625" style="1"/>
    <col min="13313" max="13333" width="5.7265625" style="1" customWidth="1"/>
    <col min="13334" max="13568" width="10.81640625" style="1"/>
    <col min="13569" max="13589" width="5.7265625" style="1" customWidth="1"/>
    <col min="13590" max="13824" width="10.81640625" style="1"/>
    <col min="13825" max="13845" width="5.7265625" style="1" customWidth="1"/>
    <col min="13846" max="14080" width="10.81640625" style="1"/>
    <col min="14081" max="14101" width="5.7265625" style="1" customWidth="1"/>
    <col min="14102" max="14336" width="10.81640625" style="1"/>
    <col min="14337" max="14357" width="5.7265625" style="1" customWidth="1"/>
    <col min="14358" max="14592" width="10.81640625" style="1"/>
    <col min="14593" max="14613" width="5.7265625" style="1" customWidth="1"/>
    <col min="14614" max="14848" width="10.81640625" style="1"/>
    <col min="14849" max="14869" width="5.7265625" style="1" customWidth="1"/>
    <col min="14870" max="15104" width="10.81640625" style="1"/>
    <col min="15105" max="15125" width="5.7265625" style="1" customWidth="1"/>
    <col min="15126" max="15360" width="10.81640625" style="1"/>
    <col min="15361" max="15381" width="5.7265625" style="1" customWidth="1"/>
    <col min="15382" max="15616" width="10.81640625" style="1"/>
    <col min="15617" max="15637" width="5.7265625" style="1" customWidth="1"/>
    <col min="15638" max="15872" width="10.81640625" style="1"/>
    <col min="15873" max="15893" width="5.7265625" style="1" customWidth="1"/>
    <col min="15894" max="16128" width="10.81640625" style="1"/>
    <col min="16129" max="16149" width="5.7265625" style="1" customWidth="1"/>
    <col min="16150" max="16384" width="10.81640625" style="1"/>
  </cols>
  <sheetData>
    <row r="1" spans="1:25" ht="138" customHeight="1" x14ac:dyDescent="0.35">
      <c r="A1" s="257" t="s">
        <v>0</v>
      </c>
      <c r="B1" s="258"/>
      <c r="C1" s="258"/>
      <c r="D1" s="258"/>
      <c r="E1" s="258"/>
      <c r="F1" s="258"/>
      <c r="G1" s="258"/>
      <c r="H1" s="258"/>
      <c r="I1" s="258"/>
      <c r="J1" s="258"/>
      <c r="K1" s="258"/>
      <c r="L1" s="258"/>
      <c r="M1" s="258"/>
      <c r="N1" s="258"/>
      <c r="O1" s="258"/>
      <c r="P1" s="258"/>
      <c r="Q1" s="258"/>
      <c r="R1" s="258"/>
      <c r="S1" s="258"/>
      <c r="T1" s="258"/>
      <c r="U1" s="259"/>
    </row>
    <row r="2" spans="1:25" ht="17.5" x14ac:dyDescent="0.35">
      <c r="A2" s="260" t="s">
        <v>1</v>
      </c>
      <c r="B2" s="261"/>
      <c r="C2" s="261"/>
      <c r="D2" s="261"/>
      <c r="E2" s="261"/>
      <c r="F2" s="261"/>
      <c r="G2" s="261"/>
      <c r="H2" s="261"/>
      <c r="I2" s="261"/>
      <c r="J2" s="261"/>
      <c r="K2" s="261"/>
      <c r="L2" s="261"/>
      <c r="M2" s="261"/>
      <c r="N2" s="261"/>
      <c r="O2" s="261"/>
      <c r="P2" s="261"/>
      <c r="Q2" s="261"/>
      <c r="R2" s="261"/>
      <c r="S2" s="261"/>
      <c r="T2" s="261"/>
      <c r="U2" s="262"/>
    </row>
    <row r="3" spans="1:25" ht="14.5" x14ac:dyDescent="0.35">
      <c r="A3" s="55"/>
      <c r="U3" s="56"/>
      <c r="Y3" s="54" t="s">
        <v>2</v>
      </c>
    </row>
    <row r="4" spans="1:25" ht="18.75" customHeight="1" thickBot="1" x14ac:dyDescent="0.4">
      <c r="A4" s="57" t="s">
        <v>3</v>
      </c>
      <c r="B4" s="2"/>
      <c r="C4" s="2"/>
      <c r="D4" s="2"/>
      <c r="E4" s="2"/>
      <c r="F4" s="2"/>
      <c r="G4" s="2"/>
      <c r="H4" s="2"/>
      <c r="I4" s="2"/>
      <c r="J4" s="2"/>
      <c r="K4" s="2"/>
      <c r="L4" s="2"/>
      <c r="M4" s="2"/>
      <c r="N4" s="2"/>
      <c r="O4" s="2"/>
      <c r="P4" s="2"/>
      <c r="Q4" s="2"/>
      <c r="R4" s="2"/>
      <c r="S4" s="2"/>
      <c r="T4" s="2"/>
      <c r="U4" s="58"/>
    </row>
    <row r="5" spans="1:25" ht="18.75" customHeight="1" x14ac:dyDescent="0.35">
      <c r="A5" s="59"/>
      <c r="B5" s="263" t="s">
        <v>4</v>
      </c>
      <c r="C5" s="264"/>
      <c r="D5" s="264"/>
      <c r="E5" s="264"/>
      <c r="F5" s="264"/>
      <c r="G5" s="264"/>
      <c r="H5" s="264"/>
      <c r="I5" s="264"/>
      <c r="J5" s="264"/>
      <c r="K5" s="264"/>
      <c r="L5" s="264"/>
      <c r="M5" s="264"/>
      <c r="N5" s="264"/>
      <c r="O5" s="264"/>
      <c r="P5" s="264"/>
      <c r="Q5" s="264"/>
      <c r="R5" s="264"/>
      <c r="S5" s="265"/>
      <c r="T5" s="60"/>
      <c r="U5" s="61"/>
    </row>
    <row r="6" spans="1:25" ht="18" customHeight="1" thickBot="1" x14ac:dyDescent="0.4">
      <c r="A6" s="62"/>
      <c r="B6" s="266"/>
      <c r="C6" s="267"/>
      <c r="D6" s="267"/>
      <c r="E6" s="267"/>
      <c r="F6" s="267"/>
      <c r="G6" s="267"/>
      <c r="H6" s="267"/>
      <c r="I6" s="267"/>
      <c r="J6" s="267"/>
      <c r="K6" s="267"/>
      <c r="L6" s="267"/>
      <c r="M6" s="267"/>
      <c r="N6" s="267"/>
      <c r="O6" s="267"/>
      <c r="P6" s="267"/>
      <c r="Q6" s="267"/>
      <c r="R6" s="267"/>
      <c r="S6" s="268"/>
      <c r="T6" s="63"/>
      <c r="U6" s="61"/>
    </row>
    <row r="7" spans="1:25" ht="8.25" customHeight="1" thickBot="1" x14ac:dyDescent="0.4">
      <c r="A7" s="62"/>
      <c r="B7" s="63"/>
      <c r="C7" s="63"/>
      <c r="D7" s="63"/>
      <c r="E7" s="63"/>
      <c r="F7" s="63"/>
      <c r="G7" s="63"/>
      <c r="H7" s="63"/>
      <c r="I7" s="63"/>
      <c r="J7" s="63"/>
      <c r="K7" s="63"/>
      <c r="L7" s="63"/>
      <c r="M7" s="63"/>
      <c r="N7" s="63"/>
      <c r="O7" s="63"/>
      <c r="P7" s="63"/>
      <c r="Q7" s="63"/>
      <c r="R7" s="63"/>
      <c r="S7" s="63"/>
      <c r="T7" s="63"/>
      <c r="U7" s="61"/>
    </row>
    <row r="8" spans="1:25" ht="20.25" customHeight="1" thickBot="1" x14ac:dyDescent="0.4">
      <c r="A8" s="64" t="s">
        <v>5</v>
      </c>
      <c r="B8" s="65"/>
      <c r="C8" s="65"/>
      <c r="D8" s="65"/>
      <c r="E8" s="65"/>
      <c r="F8" s="65"/>
      <c r="G8" s="269"/>
      <c r="H8" s="270"/>
      <c r="I8" s="270"/>
      <c r="J8" s="270"/>
      <c r="K8" s="270"/>
      <c r="L8" s="270"/>
      <c r="M8" s="270"/>
      <c r="N8" s="270"/>
      <c r="O8" s="270"/>
      <c r="P8" s="270"/>
      <c r="Q8" s="270"/>
      <c r="R8" s="270"/>
      <c r="S8" s="271"/>
      <c r="T8" s="66"/>
      <c r="U8" s="61"/>
    </row>
    <row r="9" spans="1:25" ht="9" customHeight="1" thickBot="1" x14ac:dyDescent="0.4">
      <c r="A9" s="67"/>
      <c r="B9" s="66"/>
      <c r="C9" s="66"/>
      <c r="D9" s="66"/>
      <c r="E9" s="66"/>
      <c r="F9" s="66"/>
      <c r="G9" s="66"/>
      <c r="H9" s="66"/>
      <c r="I9" s="66"/>
      <c r="J9" s="66"/>
      <c r="K9" s="66"/>
      <c r="L9" s="66"/>
      <c r="M9" s="66"/>
      <c r="N9" s="66"/>
      <c r="O9" s="66"/>
      <c r="P9" s="66"/>
      <c r="Q9" s="66"/>
      <c r="R9" s="66"/>
      <c r="S9" s="66"/>
      <c r="T9" s="66"/>
      <c r="U9" s="61"/>
    </row>
    <row r="10" spans="1:25" ht="14.5" thickBot="1" x14ac:dyDescent="0.4">
      <c r="A10" s="64" t="s">
        <v>6</v>
      </c>
      <c r="B10" s="65"/>
      <c r="C10" s="65"/>
      <c r="D10" s="251"/>
      <c r="E10" s="252"/>
      <c r="F10" s="252"/>
      <c r="G10" s="252"/>
      <c r="H10" s="252"/>
      <c r="I10" s="252"/>
      <c r="J10" s="252"/>
      <c r="K10" s="252"/>
      <c r="L10" s="252"/>
      <c r="M10" s="252"/>
      <c r="N10" s="252"/>
      <c r="O10" s="253"/>
      <c r="P10" s="68" t="s">
        <v>7</v>
      </c>
      <c r="Q10" s="66"/>
      <c r="R10" s="225"/>
      <c r="S10" s="237"/>
      <c r="T10" s="226"/>
      <c r="U10" s="69"/>
    </row>
    <row r="11" spans="1:25" ht="9" customHeight="1" thickBot="1" x14ac:dyDescent="0.4">
      <c r="A11" s="67"/>
      <c r="B11" s="66"/>
      <c r="C11" s="66"/>
      <c r="D11" s="66"/>
      <c r="E11" s="66"/>
      <c r="F11" s="66"/>
      <c r="G11" s="66"/>
      <c r="H11" s="66"/>
      <c r="I11" s="66"/>
      <c r="J11" s="66"/>
      <c r="K11" s="66"/>
      <c r="L11" s="66"/>
      <c r="M11" s="66"/>
      <c r="N11" s="66"/>
      <c r="O11" s="66"/>
      <c r="P11" s="66"/>
      <c r="Q11" s="66"/>
      <c r="R11" s="66"/>
      <c r="S11" s="66"/>
      <c r="T11" s="66"/>
      <c r="U11" s="69"/>
    </row>
    <row r="12" spans="1:25" ht="14.5" thickBot="1" x14ac:dyDescent="0.4">
      <c r="A12" s="64" t="s">
        <v>8</v>
      </c>
      <c r="B12" s="65"/>
      <c r="C12" s="65"/>
      <c r="D12" s="251"/>
      <c r="E12" s="252"/>
      <c r="F12" s="252"/>
      <c r="G12" s="253"/>
      <c r="H12" s="65"/>
      <c r="I12" s="66"/>
      <c r="J12" s="236"/>
      <c r="K12" s="236"/>
      <c r="L12" s="236"/>
      <c r="M12" s="65" t="s">
        <v>9</v>
      </c>
      <c r="N12" s="66"/>
      <c r="O12" s="225"/>
      <c r="P12" s="237"/>
      <c r="Q12" s="237"/>
      <c r="R12" s="237"/>
      <c r="S12" s="237"/>
      <c r="T12" s="226"/>
      <c r="U12" s="69"/>
    </row>
    <row r="13" spans="1:25" ht="16.5" customHeight="1" x14ac:dyDescent="0.35">
      <c r="A13" s="70"/>
      <c r="B13" s="65"/>
      <c r="C13" s="71"/>
      <c r="D13" s="71"/>
      <c r="E13" s="71"/>
      <c r="F13" s="71"/>
      <c r="G13" s="71"/>
      <c r="H13" s="71"/>
      <c r="I13" s="71"/>
      <c r="J13" s="71"/>
      <c r="K13" s="71"/>
      <c r="L13" s="71"/>
      <c r="M13" s="71"/>
      <c r="N13" s="71"/>
      <c r="O13" s="71"/>
      <c r="P13" s="71"/>
      <c r="Q13" s="71"/>
      <c r="R13" s="71"/>
      <c r="S13" s="71"/>
      <c r="T13" s="71"/>
      <c r="U13" s="69"/>
    </row>
    <row r="14" spans="1:25" ht="14" x14ac:dyDescent="0.35">
      <c r="A14" s="64" t="s">
        <v>10</v>
      </c>
      <c r="B14" s="66"/>
      <c r="C14" s="66"/>
      <c r="D14" s="66"/>
      <c r="E14" s="66"/>
      <c r="F14" s="66"/>
      <c r="G14" s="66"/>
      <c r="H14" s="66"/>
      <c r="I14" s="66"/>
      <c r="J14" s="66"/>
      <c r="K14" s="66"/>
      <c r="L14" s="66"/>
      <c r="M14" s="66"/>
      <c r="N14" s="66"/>
      <c r="O14" s="66"/>
      <c r="P14" s="66"/>
      <c r="Q14" s="66"/>
      <c r="R14" s="66"/>
      <c r="S14" s="66"/>
      <c r="T14" s="66"/>
      <c r="U14" s="69"/>
    </row>
    <row r="15" spans="1:25" ht="14.5" thickBot="1" x14ac:dyDescent="0.4">
      <c r="A15" s="64"/>
      <c r="B15" s="66"/>
      <c r="C15" s="66"/>
      <c r="D15" s="66"/>
      <c r="E15" s="66"/>
      <c r="F15" s="66"/>
      <c r="G15" s="66"/>
      <c r="H15" s="66"/>
      <c r="I15" s="66"/>
      <c r="J15" s="66"/>
      <c r="K15" s="66"/>
      <c r="L15" s="66"/>
      <c r="M15" s="66"/>
      <c r="N15" s="66"/>
      <c r="O15" s="66"/>
      <c r="P15" s="66"/>
      <c r="Q15" s="66"/>
      <c r="R15" s="66"/>
      <c r="S15" s="66"/>
      <c r="T15" s="66"/>
      <c r="U15" s="69"/>
    </row>
    <row r="16" spans="1:25" ht="14.5" thickBot="1" x14ac:dyDescent="0.4">
      <c r="A16" s="72" t="s">
        <v>11</v>
      </c>
      <c r="B16" s="73"/>
      <c r="C16" s="66"/>
      <c r="D16" s="66"/>
      <c r="E16" s="66"/>
      <c r="F16" s="423"/>
      <c r="G16" s="423"/>
      <c r="H16" s="423"/>
      <c r="I16" s="423"/>
      <c r="J16" s="424"/>
      <c r="K16" s="66"/>
      <c r="L16" s="4"/>
      <c r="M16" s="39"/>
      <c r="N16" s="40"/>
      <c r="O16" s="235"/>
      <c r="P16" s="235"/>
      <c r="Q16" s="235"/>
      <c r="R16" s="235"/>
      <c r="S16" s="235"/>
      <c r="T16" s="235"/>
      <c r="U16" s="69"/>
    </row>
    <row r="17" spans="1:21" x14ac:dyDescent="0.35">
      <c r="A17" s="67"/>
      <c r="B17" s="3"/>
      <c r="C17" s="66"/>
      <c r="D17" s="74"/>
      <c r="E17" s="74"/>
      <c r="F17" s="74"/>
      <c r="G17" s="74"/>
      <c r="H17" s="74"/>
      <c r="I17" s="74"/>
      <c r="J17" s="74"/>
      <c r="K17" s="66"/>
      <c r="L17" s="4"/>
      <c r="M17" s="5"/>
      <c r="N17" s="4"/>
      <c r="O17" s="236"/>
      <c r="P17" s="236"/>
      <c r="Q17" s="236"/>
      <c r="R17" s="236"/>
      <c r="S17" s="236"/>
      <c r="T17" s="236"/>
      <c r="U17" s="69"/>
    </row>
    <row r="18" spans="1:21" s="6" customFormat="1" ht="14" x14ac:dyDescent="0.35">
      <c r="A18" s="64" t="s">
        <v>12</v>
      </c>
      <c r="B18" s="75"/>
      <c r="C18" s="65"/>
      <c r="D18" s="76"/>
      <c r="E18" s="77"/>
      <c r="F18" s="77"/>
      <c r="G18" s="77"/>
      <c r="H18" s="77"/>
      <c r="I18" s="77"/>
      <c r="J18" s="77"/>
      <c r="K18" s="78"/>
      <c r="L18" s="4"/>
      <c r="M18" s="4"/>
      <c r="N18" s="4"/>
      <c r="O18" s="65"/>
      <c r="P18" s="65"/>
      <c r="Q18" s="65"/>
      <c r="R18" s="65"/>
      <c r="S18" s="65"/>
      <c r="T18" s="65"/>
      <c r="U18" s="79"/>
    </row>
    <row r="19" spans="1:21" ht="14" thickBot="1" x14ac:dyDescent="0.4">
      <c r="A19" s="67"/>
      <c r="B19" s="3"/>
      <c r="C19" s="66"/>
      <c r="D19" s="74"/>
      <c r="E19" s="74"/>
      <c r="F19" s="74"/>
      <c r="G19" s="74"/>
      <c r="H19" s="74"/>
      <c r="I19" s="74"/>
      <c r="J19" s="74"/>
      <c r="K19" s="66"/>
      <c r="L19" s="4"/>
      <c r="M19" s="4"/>
      <c r="N19" s="4"/>
      <c r="O19" s="66"/>
      <c r="P19" s="66"/>
      <c r="Q19" s="66"/>
      <c r="R19" s="66"/>
      <c r="S19" s="66"/>
      <c r="T19" s="66"/>
      <c r="U19" s="69"/>
    </row>
    <row r="20" spans="1:21" ht="14.5" thickBot="1" x14ac:dyDescent="0.4">
      <c r="A20" s="64"/>
      <c r="B20" s="75" t="s">
        <v>13</v>
      </c>
      <c r="C20" s="7"/>
      <c r="D20" s="76"/>
      <c r="E20" s="76" t="s">
        <v>14</v>
      </c>
      <c r="F20" s="76"/>
      <c r="G20" s="8"/>
      <c r="H20" s="74"/>
      <c r="I20" s="74"/>
      <c r="J20" s="65" t="s">
        <v>136</v>
      </c>
      <c r="L20" s="4"/>
      <c r="M20" s="4"/>
      <c r="N20" s="4"/>
      <c r="O20" s="225"/>
      <c r="P20" s="237"/>
      <c r="Q20" s="237"/>
      <c r="R20" s="237"/>
      <c r="S20" s="226"/>
      <c r="T20" s="66"/>
      <c r="U20" s="69"/>
    </row>
    <row r="21" spans="1:21" ht="14" thickBot="1" x14ac:dyDescent="0.4">
      <c r="A21" s="67"/>
      <c r="B21" s="3"/>
      <c r="C21" s="66"/>
      <c r="D21" s="74"/>
      <c r="E21" s="74"/>
      <c r="F21" s="9"/>
      <c r="G21" s="9"/>
      <c r="H21" s="9"/>
      <c r="I21" s="9"/>
      <c r="J21" s="9"/>
      <c r="K21" s="66"/>
      <c r="L21" s="4"/>
      <c r="M21" s="4"/>
      <c r="N21" s="4"/>
      <c r="O21" s="66"/>
      <c r="P21" s="66"/>
      <c r="Q21" s="66"/>
      <c r="R21" s="66"/>
      <c r="S21" s="66"/>
      <c r="T21" s="66"/>
      <c r="U21" s="69"/>
    </row>
    <row r="22" spans="1:21" ht="14.5" thickBot="1" x14ac:dyDescent="0.4">
      <c r="A22" s="64" t="s">
        <v>15</v>
      </c>
      <c r="B22" s="3"/>
      <c r="C22" s="66"/>
      <c r="D22" s="66"/>
      <c r="E22" s="66"/>
      <c r="F22" s="238"/>
      <c r="G22" s="239"/>
      <c r="H22" s="239"/>
      <c r="I22" s="239"/>
      <c r="J22" s="239"/>
      <c r="K22" s="240"/>
      <c r="L22" s="240"/>
      <c r="M22" s="240"/>
      <c r="N22" s="240"/>
      <c r="O22" s="240"/>
      <c r="P22" s="240"/>
      <c r="Q22" s="240"/>
      <c r="R22" s="240"/>
      <c r="S22" s="240"/>
      <c r="T22" s="241"/>
      <c r="U22" s="69"/>
    </row>
    <row r="23" spans="1:21" ht="6" customHeight="1" x14ac:dyDescent="0.35">
      <c r="A23" s="80"/>
      <c r="B23" s="81"/>
      <c r="C23" s="10"/>
      <c r="D23" s="10"/>
      <c r="E23" s="10"/>
      <c r="F23" s="82"/>
      <c r="G23" s="82"/>
      <c r="H23" s="82"/>
      <c r="I23" s="82"/>
      <c r="J23" s="82"/>
      <c r="K23" s="82"/>
      <c r="L23" s="82"/>
      <c r="M23" s="82"/>
      <c r="N23" s="82"/>
      <c r="O23" s="82"/>
      <c r="P23" s="82"/>
      <c r="Q23" s="82"/>
      <c r="R23" s="82"/>
      <c r="S23" s="82"/>
      <c r="T23" s="82"/>
      <c r="U23" s="69"/>
    </row>
    <row r="24" spans="1:21" ht="7.5" customHeight="1" x14ac:dyDescent="0.35">
      <c r="A24" s="83"/>
      <c r="B24" s="81"/>
      <c r="C24" s="10"/>
      <c r="D24" s="10"/>
      <c r="E24" s="10"/>
      <c r="F24" s="84"/>
      <c r="G24" s="10"/>
      <c r="H24" s="10"/>
      <c r="I24" s="10"/>
      <c r="J24" s="10"/>
      <c r="K24" s="10"/>
      <c r="L24" s="11"/>
      <c r="M24" s="11"/>
      <c r="N24" s="11"/>
      <c r="O24" s="10"/>
      <c r="P24" s="10"/>
      <c r="Q24" s="10"/>
      <c r="R24" s="10"/>
      <c r="S24" s="10"/>
      <c r="T24" s="10"/>
      <c r="U24" s="69"/>
    </row>
    <row r="25" spans="1:21" s="3" customFormat="1" ht="19.5" customHeight="1" thickBot="1" x14ac:dyDescent="0.4">
      <c r="A25" s="64" t="s">
        <v>16</v>
      </c>
      <c r="C25" s="66"/>
      <c r="D25" s="66"/>
      <c r="E25" s="66"/>
      <c r="F25" s="85"/>
      <c r="G25" s="66"/>
      <c r="H25" s="66"/>
      <c r="I25" s="66"/>
      <c r="J25" s="66"/>
      <c r="K25" s="66"/>
      <c r="L25" s="4"/>
      <c r="M25" s="4"/>
      <c r="N25" s="4"/>
      <c r="O25" s="66"/>
      <c r="P25" s="66"/>
      <c r="Q25" s="66"/>
      <c r="R25" s="66"/>
      <c r="S25" s="66"/>
      <c r="T25" s="66"/>
      <c r="U25" s="86"/>
    </row>
    <row r="26" spans="1:21" ht="18.75" customHeight="1" x14ac:dyDescent="0.35">
      <c r="A26" s="70"/>
      <c r="B26" s="242"/>
      <c r="C26" s="243"/>
      <c r="D26" s="243"/>
      <c r="E26" s="243"/>
      <c r="F26" s="243"/>
      <c r="G26" s="243"/>
      <c r="H26" s="243"/>
      <c r="I26" s="243"/>
      <c r="J26" s="243"/>
      <c r="K26" s="243"/>
      <c r="L26" s="243"/>
      <c r="M26" s="243"/>
      <c r="N26" s="243"/>
      <c r="O26" s="243"/>
      <c r="P26" s="243"/>
      <c r="Q26" s="243"/>
      <c r="R26" s="243"/>
      <c r="S26" s="243"/>
      <c r="T26" s="244"/>
      <c r="U26" s="86"/>
    </row>
    <row r="27" spans="1:21" ht="18.75" customHeight="1" x14ac:dyDescent="0.35">
      <c r="A27" s="70"/>
      <c r="B27" s="245"/>
      <c r="C27" s="246"/>
      <c r="D27" s="246"/>
      <c r="E27" s="246"/>
      <c r="F27" s="246"/>
      <c r="G27" s="246"/>
      <c r="H27" s="246"/>
      <c r="I27" s="246"/>
      <c r="J27" s="246"/>
      <c r="K27" s="246"/>
      <c r="L27" s="246"/>
      <c r="M27" s="246"/>
      <c r="N27" s="246"/>
      <c r="O27" s="246"/>
      <c r="P27" s="246"/>
      <c r="Q27" s="246"/>
      <c r="R27" s="246"/>
      <c r="S27" s="246"/>
      <c r="T27" s="247"/>
      <c r="U27" s="86"/>
    </row>
    <row r="28" spans="1:21" ht="13.5" customHeight="1" x14ac:dyDescent="0.35">
      <c r="A28" s="70"/>
      <c r="B28" s="245"/>
      <c r="C28" s="246"/>
      <c r="D28" s="246"/>
      <c r="E28" s="246"/>
      <c r="F28" s="246"/>
      <c r="G28" s="246"/>
      <c r="H28" s="246"/>
      <c r="I28" s="246"/>
      <c r="J28" s="246"/>
      <c r="K28" s="246"/>
      <c r="L28" s="246"/>
      <c r="M28" s="246"/>
      <c r="N28" s="246"/>
      <c r="O28" s="246"/>
      <c r="P28" s="246"/>
      <c r="Q28" s="246"/>
      <c r="R28" s="246"/>
      <c r="S28" s="246"/>
      <c r="T28" s="247"/>
      <c r="U28" s="86"/>
    </row>
    <row r="29" spans="1:21" ht="10.5" customHeight="1" x14ac:dyDescent="0.35">
      <c r="A29" s="70"/>
      <c r="B29" s="245"/>
      <c r="C29" s="246"/>
      <c r="D29" s="246"/>
      <c r="E29" s="246"/>
      <c r="F29" s="246"/>
      <c r="G29" s="246"/>
      <c r="H29" s="246"/>
      <c r="I29" s="246"/>
      <c r="J29" s="246"/>
      <c r="K29" s="246"/>
      <c r="L29" s="246"/>
      <c r="M29" s="246"/>
      <c r="N29" s="246"/>
      <c r="O29" s="246"/>
      <c r="P29" s="246"/>
      <c r="Q29" s="246"/>
      <c r="R29" s="246"/>
      <c r="S29" s="246"/>
      <c r="T29" s="247"/>
      <c r="U29" s="86"/>
    </row>
    <row r="30" spans="1:21" ht="18.75" customHeight="1" thickBot="1" x14ac:dyDescent="0.4">
      <c r="A30" s="70"/>
      <c r="B30" s="248"/>
      <c r="C30" s="249"/>
      <c r="D30" s="249"/>
      <c r="E30" s="249"/>
      <c r="F30" s="249"/>
      <c r="G30" s="249"/>
      <c r="H30" s="249"/>
      <c r="I30" s="249"/>
      <c r="J30" s="249"/>
      <c r="K30" s="249"/>
      <c r="L30" s="249"/>
      <c r="M30" s="249"/>
      <c r="N30" s="249"/>
      <c r="O30" s="249"/>
      <c r="P30" s="249"/>
      <c r="Q30" s="249"/>
      <c r="R30" s="249"/>
      <c r="S30" s="249"/>
      <c r="T30" s="250"/>
      <c r="U30" s="86"/>
    </row>
    <row r="31" spans="1:21" ht="18.75" customHeight="1" x14ac:dyDescent="0.35">
      <c r="A31" s="70"/>
      <c r="B31" s="87"/>
      <c r="C31" s="87"/>
      <c r="D31" s="87"/>
      <c r="E31" s="87"/>
      <c r="F31" s="87"/>
      <c r="G31" s="87"/>
      <c r="H31" s="87"/>
      <c r="I31" s="87"/>
      <c r="J31" s="87"/>
      <c r="K31" s="87"/>
      <c r="L31" s="87"/>
      <c r="M31" s="87"/>
      <c r="N31" s="87"/>
      <c r="O31" s="87"/>
      <c r="P31" s="87"/>
      <c r="Q31" s="87"/>
      <c r="R31" s="87"/>
      <c r="S31" s="87"/>
      <c r="T31" s="87"/>
      <c r="U31" s="86"/>
    </row>
    <row r="32" spans="1:21" s="6" customFormat="1" ht="14" x14ac:dyDescent="0.35">
      <c r="A32" s="64" t="s">
        <v>17</v>
      </c>
      <c r="B32" s="75"/>
      <c r="C32" s="65"/>
      <c r="D32" s="65"/>
      <c r="E32" s="65"/>
      <c r="F32" s="88"/>
      <c r="G32" s="65"/>
      <c r="H32" s="65"/>
      <c r="I32" s="65"/>
      <c r="J32" s="65"/>
      <c r="K32" s="65"/>
      <c r="L32" s="4"/>
      <c r="M32" s="4"/>
      <c r="N32" s="4"/>
      <c r="O32" s="65"/>
      <c r="P32" s="65"/>
      <c r="Q32" s="65"/>
      <c r="R32" s="65"/>
      <c r="S32" s="65"/>
      <c r="T32" s="65"/>
      <c r="U32" s="89"/>
    </row>
    <row r="33" spans="1:21" s="6" customFormat="1" ht="14.5" thickBot="1" x14ac:dyDescent="0.4">
      <c r="A33" s="64"/>
      <c r="B33" s="75"/>
      <c r="C33" s="65"/>
      <c r="D33" s="65"/>
      <c r="E33" s="65"/>
      <c r="F33" s="88"/>
      <c r="G33" s="65"/>
      <c r="H33" s="65"/>
      <c r="I33" s="65"/>
      <c r="J33" s="65"/>
      <c r="K33" s="65"/>
      <c r="L33" s="4"/>
      <c r="M33" s="4"/>
      <c r="N33" s="4"/>
      <c r="O33" s="65"/>
      <c r="P33" s="65"/>
      <c r="Q33" s="65"/>
      <c r="R33" s="65"/>
      <c r="S33" s="65"/>
      <c r="T33" s="65"/>
      <c r="U33" s="89"/>
    </row>
    <row r="34" spans="1:21" s="6" customFormat="1" ht="14.5" thickBot="1" x14ac:dyDescent="0.4">
      <c r="A34" s="64"/>
      <c r="B34" s="75"/>
      <c r="C34" s="65"/>
      <c r="D34" s="65"/>
      <c r="E34" s="65" t="s">
        <v>18</v>
      </c>
      <c r="F34" s="12"/>
      <c r="G34" s="65"/>
      <c r="H34" s="65" t="s">
        <v>14</v>
      </c>
      <c r="I34" s="7"/>
      <c r="J34" s="65"/>
      <c r="K34" s="65" t="s">
        <v>19</v>
      </c>
      <c r="L34" s="4"/>
      <c r="M34" s="222"/>
      <c r="N34" s="223"/>
      <c r="O34" s="223"/>
      <c r="P34" s="223"/>
      <c r="Q34" s="223"/>
      <c r="R34" s="223"/>
      <c r="S34" s="223"/>
      <c r="T34" s="224"/>
      <c r="U34" s="89"/>
    </row>
    <row r="35" spans="1:21" ht="7.5" customHeight="1" x14ac:dyDescent="0.35">
      <c r="A35" s="67"/>
      <c r="B35" s="3"/>
      <c r="C35" s="66"/>
      <c r="D35" s="66"/>
      <c r="E35" s="66"/>
      <c r="F35" s="85"/>
      <c r="G35" s="66"/>
      <c r="H35" s="66"/>
      <c r="I35" s="66"/>
      <c r="J35" s="66"/>
      <c r="K35" s="66"/>
      <c r="L35" s="4"/>
      <c r="M35" s="4"/>
      <c r="N35" s="4"/>
      <c r="O35" s="66"/>
      <c r="P35" s="66"/>
      <c r="Q35" s="66"/>
      <c r="R35" s="66"/>
      <c r="S35" s="66"/>
      <c r="T35" s="66"/>
      <c r="U35" s="86"/>
    </row>
    <row r="36" spans="1:21" ht="14" x14ac:dyDescent="0.35">
      <c r="A36" s="64" t="s">
        <v>20</v>
      </c>
      <c r="B36" s="66"/>
      <c r="C36" s="66"/>
      <c r="D36" s="66"/>
      <c r="E36" s="66"/>
      <c r="F36" s="66"/>
      <c r="G36" s="66"/>
      <c r="H36" s="66"/>
      <c r="I36" s="66"/>
      <c r="J36" s="66"/>
      <c r="K36" s="66"/>
      <c r="L36" s="66"/>
      <c r="M36" s="66"/>
      <c r="N36" s="66"/>
      <c r="O36" s="65"/>
      <c r="P36" s="66"/>
      <c r="Q36" s="66"/>
      <c r="R36" s="66"/>
      <c r="S36" s="66"/>
      <c r="T36" s="66"/>
      <c r="U36" s="86"/>
    </row>
    <row r="37" spans="1:21" ht="14.5" thickBot="1" x14ac:dyDescent="0.4">
      <c r="A37" s="64"/>
      <c r="B37" s="66"/>
      <c r="C37" s="66"/>
      <c r="D37" s="66"/>
      <c r="E37" s="66"/>
      <c r="F37" s="66"/>
      <c r="G37" s="66"/>
      <c r="H37" s="66"/>
      <c r="I37" s="66"/>
      <c r="J37" s="66"/>
      <c r="K37" s="66"/>
      <c r="L37" s="66"/>
      <c r="M37" s="66"/>
      <c r="N37" s="66"/>
      <c r="O37" s="65"/>
      <c r="P37" s="66"/>
      <c r="Q37" s="66"/>
      <c r="R37" s="66"/>
      <c r="S37" s="66"/>
      <c r="T37" s="66"/>
      <c r="U37" s="86"/>
    </row>
    <row r="38" spans="1:21" s="6" customFormat="1" ht="14.5" thickBot="1" x14ac:dyDescent="0.4">
      <c r="A38" s="64"/>
      <c r="B38" s="65" t="s">
        <v>21</v>
      </c>
      <c r="C38" s="65"/>
      <c r="D38" s="65"/>
      <c r="E38" s="65"/>
      <c r="F38" s="65"/>
      <c r="G38" s="65"/>
      <c r="H38" s="65"/>
      <c r="I38" s="65"/>
      <c r="J38" s="65"/>
      <c r="K38" s="65"/>
      <c r="L38" s="65"/>
      <c r="M38" s="65"/>
      <c r="N38" s="65"/>
      <c r="O38" s="251"/>
      <c r="P38" s="252"/>
      <c r="Q38" s="252"/>
      <c r="R38" s="252"/>
      <c r="S38" s="252"/>
      <c r="T38" s="253"/>
      <c r="U38" s="89"/>
    </row>
    <row r="39" spans="1:21" ht="9" customHeight="1" x14ac:dyDescent="0.35">
      <c r="A39" s="64"/>
      <c r="B39" s="66"/>
      <c r="C39" s="66"/>
      <c r="D39" s="66"/>
      <c r="E39" s="66"/>
      <c r="F39" s="66"/>
      <c r="G39" s="66"/>
      <c r="H39" s="66"/>
      <c r="I39" s="66"/>
      <c r="J39" s="66"/>
      <c r="K39" s="66"/>
      <c r="L39" s="66"/>
      <c r="M39" s="66"/>
      <c r="N39" s="66"/>
      <c r="O39" s="65"/>
      <c r="P39" s="66"/>
      <c r="Q39" s="66"/>
      <c r="R39" s="66"/>
      <c r="S39" s="66"/>
      <c r="T39" s="66"/>
      <c r="U39" s="86"/>
    </row>
    <row r="40" spans="1:21" ht="9" customHeight="1" x14ac:dyDescent="0.35">
      <c r="A40" s="64"/>
      <c r="B40" s="66"/>
      <c r="C40" s="66"/>
      <c r="D40" s="66"/>
      <c r="E40" s="66"/>
      <c r="F40" s="66"/>
      <c r="G40" s="66"/>
      <c r="H40" s="66"/>
      <c r="I40" s="66"/>
      <c r="J40" s="66"/>
      <c r="K40" s="66"/>
      <c r="L40" s="66"/>
      <c r="M40" s="66"/>
      <c r="N40" s="66"/>
      <c r="O40" s="65"/>
      <c r="P40" s="66"/>
      <c r="Q40" s="66"/>
      <c r="R40" s="66"/>
      <c r="S40" s="66"/>
      <c r="T40" s="66"/>
      <c r="U40" s="86"/>
    </row>
    <row r="41" spans="1:21" ht="14.5" thickBot="1" x14ac:dyDescent="0.4">
      <c r="A41" s="90"/>
      <c r="B41" s="254" t="s">
        <v>22</v>
      </c>
      <c r="C41" s="254"/>
      <c r="D41" s="254"/>
      <c r="E41" s="254"/>
      <c r="F41" s="254"/>
      <c r="G41" s="254"/>
      <c r="H41" s="255" t="s">
        <v>23</v>
      </c>
      <c r="I41" s="255"/>
      <c r="J41" s="255"/>
      <c r="K41" s="255"/>
      <c r="L41" s="255"/>
      <c r="M41" s="255"/>
      <c r="N41" s="255"/>
      <c r="O41" s="255"/>
      <c r="P41" s="255"/>
      <c r="Q41" s="255"/>
      <c r="R41" s="255"/>
      <c r="S41" s="256"/>
      <c r="T41" s="256"/>
      <c r="U41" s="86"/>
    </row>
    <row r="42" spans="1:21" ht="24" customHeight="1" thickBot="1" x14ac:dyDescent="0.4">
      <c r="A42" s="90"/>
      <c r="B42" s="232"/>
      <c r="C42" s="233"/>
      <c r="D42" s="233"/>
      <c r="E42" s="233"/>
      <c r="F42" s="233"/>
      <c r="G42" s="234"/>
      <c r="H42" s="232"/>
      <c r="I42" s="233"/>
      <c r="J42" s="233"/>
      <c r="K42" s="233"/>
      <c r="L42" s="233"/>
      <c r="M42" s="233"/>
      <c r="N42" s="233"/>
      <c r="O42" s="233"/>
      <c r="P42" s="233"/>
      <c r="Q42" s="233"/>
      <c r="R42" s="234"/>
      <c r="S42" s="92"/>
      <c r="T42" s="66"/>
      <c r="U42" s="86"/>
    </row>
    <row r="43" spans="1:21" ht="9" customHeight="1" x14ac:dyDescent="0.35">
      <c r="A43" s="90"/>
      <c r="B43" s="92"/>
      <c r="C43" s="92"/>
      <c r="D43" s="92"/>
      <c r="E43" s="92"/>
      <c r="F43" s="92"/>
      <c r="G43" s="92"/>
      <c r="H43" s="92"/>
      <c r="I43" s="92"/>
      <c r="J43" s="92"/>
      <c r="K43" s="92"/>
      <c r="L43" s="92"/>
      <c r="M43" s="92"/>
      <c r="N43" s="92"/>
      <c r="O43" s="92"/>
      <c r="P43" s="92"/>
      <c r="Q43" s="92"/>
      <c r="R43" s="92"/>
      <c r="S43" s="92"/>
      <c r="T43" s="66"/>
      <c r="U43" s="86"/>
    </row>
    <row r="44" spans="1:21" ht="32.25" customHeight="1" thickBot="1" x14ac:dyDescent="0.4">
      <c r="A44" s="210" t="s">
        <v>24</v>
      </c>
      <c r="B44" s="211"/>
      <c r="C44" s="211"/>
      <c r="D44" s="211"/>
      <c r="E44" s="211"/>
      <c r="F44" s="211"/>
      <c r="G44" s="211"/>
      <c r="H44" s="211"/>
      <c r="I44" s="211"/>
      <c r="J44" s="211"/>
      <c r="K44" s="211"/>
      <c r="L44" s="211"/>
      <c r="M44" s="211"/>
      <c r="N44" s="211"/>
      <c r="O44" s="211"/>
      <c r="P44" s="211"/>
      <c r="Q44" s="211"/>
      <c r="R44" s="211"/>
      <c r="S44" s="211"/>
      <c r="T44" s="211"/>
      <c r="U44" s="212"/>
    </row>
    <row r="45" spans="1:21" ht="18.75" customHeight="1" x14ac:dyDescent="0.35">
      <c r="A45" s="70"/>
      <c r="B45" s="213" t="s">
        <v>25</v>
      </c>
      <c r="C45" s="214"/>
      <c r="D45" s="214"/>
      <c r="E45" s="214"/>
      <c r="F45" s="214"/>
      <c r="G45" s="214"/>
      <c r="H45" s="214"/>
      <c r="I45" s="214"/>
      <c r="J45" s="214"/>
      <c r="K45" s="214"/>
      <c r="L45" s="214"/>
      <c r="M45" s="214"/>
      <c r="N45" s="214"/>
      <c r="O45" s="214"/>
      <c r="P45" s="214"/>
      <c r="Q45" s="214"/>
      <c r="R45" s="214"/>
      <c r="S45" s="215"/>
      <c r="T45" s="71"/>
      <c r="U45" s="86"/>
    </row>
    <row r="46" spans="1:21" ht="18.75" customHeight="1" x14ac:dyDescent="0.35">
      <c r="A46" s="70"/>
      <c r="B46" s="216"/>
      <c r="C46" s="217"/>
      <c r="D46" s="217"/>
      <c r="E46" s="217"/>
      <c r="F46" s="217"/>
      <c r="G46" s="217"/>
      <c r="H46" s="217"/>
      <c r="I46" s="217"/>
      <c r="J46" s="217"/>
      <c r="K46" s="217"/>
      <c r="L46" s="217"/>
      <c r="M46" s="217"/>
      <c r="N46" s="217"/>
      <c r="O46" s="217"/>
      <c r="P46" s="217"/>
      <c r="Q46" s="217"/>
      <c r="R46" s="217"/>
      <c r="S46" s="218"/>
      <c r="T46" s="71"/>
      <c r="U46" s="86"/>
    </row>
    <row r="47" spans="1:21" ht="13.5" customHeight="1" x14ac:dyDescent="0.35">
      <c r="A47" s="70"/>
      <c r="B47" s="216"/>
      <c r="C47" s="217"/>
      <c r="D47" s="217"/>
      <c r="E47" s="217"/>
      <c r="F47" s="217"/>
      <c r="G47" s="217"/>
      <c r="H47" s="217"/>
      <c r="I47" s="217"/>
      <c r="J47" s="217"/>
      <c r="K47" s="217"/>
      <c r="L47" s="217"/>
      <c r="M47" s="217"/>
      <c r="N47" s="217"/>
      <c r="O47" s="217"/>
      <c r="P47" s="217"/>
      <c r="Q47" s="217"/>
      <c r="R47" s="217"/>
      <c r="S47" s="218"/>
      <c r="T47" s="71"/>
      <c r="U47" s="86"/>
    </row>
    <row r="48" spans="1:21" ht="10.5" customHeight="1" x14ac:dyDescent="0.35">
      <c r="A48" s="70"/>
      <c r="B48" s="216"/>
      <c r="C48" s="217"/>
      <c r="D48" s="217"/>
      <c r="E48" s="217"/>
      <c r="F48" s="217"/>
      <c r="G48" s="217"/>
      <c r="H48" s="217"/>
      <c r="I48" s="217"/>
      <c r="J48" s="217"/>
      <c r="K48" s="217"/>
      <c r="L48" s="217"/>
      <c r="M48" s="217"/>
      <c r="N48" s="217"/>
      <c r="O48" s="217"/>
      <c r="P48" s="217"/>
      <c r="Q48" s="217"/>
      <c r="R48" s="217"/>
      <c r="S48" s="218"/>
      <c r="T48" s="71"/>
      <c r="U48" s="86"/>
    </row>
    <row r="49" spans="1:21" ht="18.75" customHeight="1" x14ac:dyDescent="0.35">
      <c r="A49" s="70"/>
      <c r="B49" s="216"/>
      <c r="C49" s="217"/>
      <c r="D49" s="217"/>
      <c r="E49" s="217"/>
      <c r="F49" s="217"/>
      <c r="G49" s="217"/>
      <c r="H49" s="217"/>
      <c r="I49" s="217"/>
      <c r="J49" s="217"/>
      <c r="K49" s="217"/>
      <c r="L49" s="217"/>
      <c r="M49" s="217"/>
      <c r="N49" s="217"/>
      <c r="O49" s="217"/>
      <c r="P49" s="217"/>
      <c r="Q49" s="217"/>
      <c r="R49" s="217"/>
      <c r="S49" s="218"/>
      <c r="T49" s="71"/>
      <c r="U49" s="86"/>
    </row>
    <row r="50" spans="1:21" ht="18.75" customHeight="1" x14ac:dyDescent="0.35">
      <c r="A50" s="70"/>
      <c r="B50" s="216"/>
      <c r="C50" s="217"/>
      <c r="D50" s="217"/>
      <c r="E50" s="217"/>
      <c r="F50" s="217"/>
      <c r="G50" s="217"/>
      <c r="H50" s="217"/>
      <c r="I50" s="217"/>
      <c r="J50" s="217"/>
      <c r="K50" s="217"/>
      <c r="L50" s="217"/>
      <c r="M50" s="217"/>
      <c r="N50" s="217"/>
      <c r="O50" s="217"/>
      <c r="P50" s="217"/>
      <c r="Q50" s="217"/>
      <c r="R50" s="217"/>
      <c r="S50" s="218"/>
      <c r="T50" s="71"/>
      <c r="U50" s="86"/>
    </row>
    <row r="51" spans="1:21" ht="14" x14ac:dyDescent="0.35">
      <c r="A51" s="70"/>
      <c r="B51" s="216"/>
      <c r="C51" s="217"/>
      <c r="D51" s="217"/>
      <c r="E51" s="217"/>
      <c r="F51" s="217"/>
      <c r="G51" s="217"/>
      <c r="H51" s="217"/>
      <c r="I51" s="217"/>
      <c r="J51" s="217"/>
      <c r="K51" s="217"/>
      <c r="L51" s="217"/>
      <c r="M51" s="217"/>
      <c r="N51" s="217"/>
      <c r="O51" s="217"/>
      <c r="P51" s="217"/>
      <c r="Q51" s="217"/>
      <c r="R51" s="217"/>
      <c r="S51" s="218"/>
      <c r="T51" s="71"/>
      <c r="U51" s="86"/>
    </row>
    <row r="52" spans="1:21" ht="18" customHeight="1" thickBot="1" x14ac:dyDescent="0.4">
      <c r="A52" s="70"/>
      <c r="B52" s="219"/>
      <c r="C52" s="220"/>
      <c r="D52" s="220"/>
      <c r="E52" s="220"/>
      <c r="F52" s="220"/>
      <c r="G52" s="220"/>
      <c r="H52" s="220"/>
      <c r="I52" s="220"/>
      <c r="J52" s="220"/>
      <c r="K52" s="220"/>
      <c r="L52" s="220"/>
      <c r="M52" s="220"/>
      <c r="N52" s="220"/>
      <c r="O52" s="220"/>
      <c r="P52" s="220"/>
      <c r="Q52" s="220"/>
      <c r="R52" s="220"/>
      <c r="S52" s="221"/>
      <c r="T52" s="71"/>
      <c r="U52" s="86"/>
    </row>
    <row r="53" spans="1:21" ht="10.5" customHeight="1" x14ac:dyDescent="0.35">
      <c r="A53" s="67"/>
      <c r="B53" s="66"/>
      <c r="C53" s="65"/>
      <c r="D53" s="65"/>
      <c r="E53" s="65"/>
      <c r="F53" s="65"/>
      <c r="G53" s="13"/>
      <c r="H53" s="13"/>
      <c r="I53" s="13"/>
      <c r="J53" s="13"/>
      <c r="K53" s="13"/>
      <c r="L53" s="4"/>
      <c r="M53" s="4"/>
      <c r="N53" s="4"/>
      <c r="O53" s="66"/>
      <c r="P53" s="66"/>
      <c r="Q53" s="66"/>
      <c r="R53" s="66"/>
      <c r="S53" s="66"/>
      <c r="T53" s="66"/>
      <c r="U53" s="86"/>
    </row>
    <row r="54" spans="1:21" ht="10.5" customHeight="1" x14ac:dyDescent="0.35">
      <c r="A54" s="64" t="s">
        <v>26</v>
      </c>
      <c r="B54" s="66"/>
      <c r="C54" s="65"/>
      <c r="D54" s="65"/>
      <c r="E54" s="65"/>
      <c r="F54" s="65"/>
      <c r="G54" s="13"/>
      <c r="H54" s="13"/>
      <c r="I54" s="13"/>
      <c r="J54" s="13"/>
      <c r="K54" s="13"/>
      <c r="L54" s="4"/>
      <c r="M54" s="4"/>
      <c r="N54" s="4"/>
      <c r="O54" s="66"/>
      <c r="P54" s="66"/>
      <c r="Q54" s="66"/>
      <c r="R54" s="66"/>
      <c r="S54" s="66"/>
      <c r="T54" s="66"/>
      <c r="U54" s="86"/>
    </row>
    <row r="55" spans="1:21" ht="10.5" customHeight="1" thickBot="1" x14ac:dyDescent="0.4">
      <c r="A55" s="67"/>
      <c r="B55" s="66"/>
      <c r="C55" s="65"/>
      <c r="D55" s="65"/>
      <c r="E55" s="65"/>
      <c r="F55" s="65"/>
      <c r="G55" s="13"/>
      <c r="H55" s="13"/>
      <c r="I55" s="13"/>
      <c r="J55" s="13"/>
      <c r="K55" s="13"/>
      <c r="L55" s="4"/>
      <c r="M55" s="4"/>
      <c r="N55" s="4"/>
      <c r="O55" s="66"/>
      <c r="P55" s="66"/>
      <c r="Q55" s="66"/>
      <c r="R55" s="66"/>
      <c r="S55" s="66"/>
      <c r="T55" s="66"/>
      <c r="U55" s="86"/>
    </row>
    <row r="56" spans="1:21" ht="20.149999999999999" customHeight="1" thickBot="1" x14ac:dyDescent="0.4">
      <c r="A56" s="67"/>
      <c r="B56" s="93" t="s">
        <v>27</v>
      </c>
      <c r="C56" s="93"/>
      <c r="D56" s="93"/>
      <c r="E56" s="93"/>
      <c r="F56" s="93"/>
      <c r="G56" s="47"/>
      <c r="H56" s="47"/>
      <c r="I56" s="47"/>
      <c r="J56" s="47"/>
      <c r="K56" s="47"/>
      <c r="L56" s="48"/>
      <c r="M56" s="227"/>
      <c r="N56" s="228"/>
      <c r="O56" s="229"/>
      <c r="P56" s="94"/>
      <c r="Q56" s="66"/>
      <c r="R56" s="66"/>
      <c r="S56" s="66"/>
      <c r="T56" s="66"/>
      <c r="U56" s="86"/>
    </row>
    <row r="57" spans="1:21" ht="10.5" customHeight="1" thickBot="1" x14ac:dyDescent="0.4">
      <c r="A57" s="67"/>
      <c r="B57" s="66"/>
      <c r="C57" s="65"/>
      <c r="D57" s="65"/>
      <c r="E57" s="65"/>
      <c r="F57" s="65"/>
      <c r="G57" s="13"/>
      <c r="H57" s="13"/>
      <c r="I57" s="13"/>
      <c r="J57" s="13"/>
      <c r="K57" s="13"/>
      <c r="L57" s="4"/>
      <c r="M57" s="4"/>
      <c r="N57" s="4"/>
      <c r="O57" s="66"/>
      <c r="P57" s="66"/>
      <c r="Q57" s="66"/>
      <c r="R57" s="66"/>
      <c r="S57" s="66"/>
      <c r="T57" s="66"/>
      <c r="U57" s="86"/>
    </row>
    <row r="58" spans="1:21" ht="21" customHeight="1" thickBot="1" x14ac:dyDescent="0.4">
      <c r="A58" s="67"/>
      <c r="B58" s="65" t="s">
        <v>28</v>
      </c>
      <c r="C58" s="65"/>
      <c r="D58" s="65"/>
      <c r="E58" s="13"/>
      <c r="F58" s="65"/>
      <c r="G58" s="3"/>
      <c r="H58" s="13"/>
      <c r="I58" s="13"/>
      <c r="J58" s="13"/>
      <c r="K58" s="13"/>
      <c r="L58" s="4"/>
      <c r="M58" s="222"/>
      <c r="N58" s="223"/>
      <c r="O58" s="224"/>
      <c r="P58" s="66"/>
      <c r="Q58" s="66"/>
      <c r="R58" s="66"/>
      <c r="S58" s="66"/>
      <c r="T58" s="66"/>
      <c r="U58" s="86"/>
    </row>
    <row r="59" spans="1:21" ht="10.5" customHeight="1" thickBot="1" x14ac:dyDescent="0.4">
      <c r="A59" s="67"/>
      <c r="B59" s="3"/>
      <c r="C59" s="65"/>
      <c r="D59" s="65"/>
      <c r="E59" s="65"/>
      <c r="F59" s="65"/>
      <c r="G59" s="13"/>
      <c r="H59" s="13"/>
      <c r="I59" s="13"/>
      <c r="J59" s="13"/>
      <c r="K59" s="13"/>
      <c r="L59" s="4"/>
      <c r="M59" s="4"/>
      <c r="N59" s="4"/>
      <c r="O59" s="66"/>
      <c r="P59" s="66"/>
      <c r="Q59" s="10"/>
      <c r="R59" s="10"/>
      <c r="S59" s="10"/>
      <c r="T59" s="10"/>
      <c r="U59" s="69"/>
    </row>
    <row r="60" spans="1:21" ht="19" customHeight="1" thickBot="1" x14ac:dyDescent="0.4">
      <c r="A60" s="67"/>
      <c r="B60" s="65" t="s">
        <v>29</v>
      </c>
      <c r="C60" s="65"/>
      <c r="D60" s="65"/>
      <c r="E60" s="65"/>
      <c r="F60" s="65"/>
      <c r="G60" s="13"/>
      <c r="H60" s="13"/>
      <c r="I60" s="13"/>
      <c r="J60" s="13"/>
      <c r="K60" s="13"/>
      <c r="L60" s="4"/>
      <c r="M60" s="222"/>
      <c r="N60" s="223"/>
      <c r="O60" s="224"/>
      <c r="P60" s="66"/>
      <c r="Q60" s="10"/>
      <c r="R60" s="10"/>
      <c r="S60" s="10"/>
      <c r="T60" s="10"/>
      <c r="U60" s="69"/>
    </row>
    <row r="61" spans="1:21" ht="10.5" customHeight="1" x14ac:dyDescent="0.35">
      <c r="A61" s="67"/>
      <c r="B61" s="66"/>
      <c r="C61" s="65"/>
      <c r="D61" s="65"/>
      <c r="E61" s="65"/>
      <c r="F61" s="65"/>
      <c r="G61" s="13"/>
      <c r="H61" s="13"/>
      <c r="I61" s="13"/>
      <c r="J61" s="13"/>
      <c r="K61" s="13"/>
      <c r="L61" s="4"/>
      <c r="M61" s="4"/>
      <c r="N61" s="4"/>
      <c r="O61" s="66"/>
      <c r="P61" s="66"/>
      <c r="Q61" s="10"/>
      <c r="R61" s="10"/>
      <c r="S61" s="10"/>
      <c r="T61" s="10"/>
      <c r="U61" s="69"/>
    </row>
    <row r="62" spans="1:21" ht="10.5" customHeight="1" x14ac:dyDescent="0.35">
      <c r="A62" s="67"/>
      <c r="B62" s="66"/>
      <c r="C62" s="65"/>
      <c r="D62" s="65"/>
      <c r="E62" s="65"/>
      <c r="F62" s="65"/>
      <c r="G62" s="13"/>
      <c r="H62" s="13"/>
      <c r="I62" s="13"/>
      <c r="J62" s="13"/>
      <c r="K62" s="13"/>
      <c r="L62" s="4"/>
      <c r="M62" s="4"/>
      <c r="N62" s="4"/>
      <c r="O62" s="66"/>
      <c r="P62" s="66"/>
      <c r="Q62" s="10"/>
      <c r="R62" s="10"/>
      <c r="S62" s="10"/>
      <c r="T62" s="10"/>
      <c r="U62" s="69"/>
    </row>
    <row r="63" spans="1:21" ht="10.5" customHeight="1" x14ac:dyDescent="0.35">
      <c r="A63" s="67"/>
      <c r="B63" s="66"/>
      <c r="C63" s="65"/>
      <c r="D63" s="65"/>
      <c r="E63" s="65"/>
      <c r="F63" s="65"/>
      <c r="G63" s="13"/>
      <c r="H63" s="13"/>
      <c r="I63" s="13"/>
      <c r="J63" s="13"/>
      <c r="K63" s="13"/>
      <c r="L63" s="4"/>
      <c r="M63" s="4"/>
      <c r="N63" s="4"/>
      <c r="O63" s="66"/>
      <c r="P63" s="66"/>
      <c r="Q63" s="10"/>
      <c r="R63" s="10"/>
      <c r="S63" s="10"/>
      <c r="T63" s="10"/>
      <c r="U63" s="69"/>
    </row>
    <row r="64" spans="1:21" ht="10.5" customHeight="1" x14ac:dyDescent="0.35">
      <c r="A64" s="67"/>
      <c r="B64" s="66"/>
      <c r="C64" s="65"/>
      <c r="D64" s="65"/>
      <c r="E64" s="65"/>
      <c r="F64" s="65"/>
      <c r="G64" s="13"/>
      <c r="H64" s="13"/>
      <c r="I64" s="13"/>
      <c r="J64" s="13"/>
      <c r="K64" s="13"/>
      <c r="L64" s="4"/>
      <c r="M64" s="4"/>
      <c r="N64" s="4"/>
      <c r="O64" s="66"/>
      <c r="P64" s="66"/>
      <c r="Q64" s="10"/>
      <c r="R64" s="10"/>
      <c r="S64" s="10"/>
      <c r="T64" s="10"/>
      <c r="U64" s="69"/>
    </row>
    <row r="65" spans="1:21" ht="14" x14ac:dyDescent="0.35">
      <c r="A65" s="64" t="s">
        <v>30</v>
      </c>
      <c r="B65" s="66"/>
      <c r="C65" s="66"/>
      <c r="D65" s="66"/>
      <c r="E65" s="66"/>
      <c r="F65" s="66"/>
      <c r="G65" s="66"/>
      <c r="H65" s="66"/>
      <c r="I65" s="66"/>
      <c r="J65" s="66"/>
      <c r="K65" s="66"/>
      <c r="L65" s="66"/>
      <c r="M65" s="66"/>
      <c r="N65" s="66"/>
      <c r="O65" s="66"/>
      <c r="P65" s="66"/>
      <c r="Q65" s="10"/>
      <c r="R65" s="10"/>
      <c r="S65" s="10"/>
      <c r="T65" s="10"/>
      <c r="U65" s="69"/>
    </row>
    <row r="66" spans="1:21" ht="14" x14ac:dyDescent="0.35">
      <c r="A66" s="64"/>
      <c r="B66" s="66"/>
      <c r="C66" s="66"/>
      <c r="D66" s="66"/>
      <c r="E66" s="66"/>
      <c r="F66" s="66"/>
      <c r="G66" s="66"/>
      <c r="H66" s="66"/>
      <c r="I66" s="66"/>
      <c r="J66" s="66"/>
      <c r="K66" s="66"/>
      <c r="L66" s="66"/>
      <c r="M66" s="66"/>
      <c r="N66" s="66"/>
      <c r="O66" s="66"/>
      <c r="P66" s="66"/>
      <c r="Q66" s="10"/>
      <c r="R66" s="10"/>
      <c r="S66" s="10"/>
      <c r="T66" s="10"/>
      <c r="U66" s="69"/>
    </row>
    <row r="67" spans="1:21" ht="14" x14ac:dyDescent="0.35">
      <c r="A67" s="64"/>
      <c r="B67" s="66"/>
      <c r="C67" s="66"/>
      <c r="D67" s="66"/>
      <c r="E67" s="66"/>
      <c r="F67" s="66"/>
      <c r="G67" s="66"/>
      <c r="H67" s="66"/>
      <c r="I67" s="66"/>
      <c r="J67" s="66"/>
      <c r="K67" s="66"/>
      <c r="L67" s="66"/>
      <c r="M67" s="66"/>
      <c r="N67" s="66"/>
      <c r="O67" s="66"/>
      <c r="P67" s="94" t="s">
        <v>31</v>
      </c>
      <c r="Q67" s="95"/>
      <c r="R67" s="94" t="s">
        <v>32</v>
      </c>
      <c r="S67" s="10"/>
      <c r="T67" s="10"/>
      <c r="U67" s="69"/>
    </row>
    <row r="68" spans="1:21" ht="26.15" customHeight="1" thickBot="1" x14ac:dyDescent="0.4">
      <c r="A68" s="64" t="s">
        <v>33</v>
      </c>
      <c r="B68" s="66"/>
      <c r="C68" s="66"/>
      <c r="D68" s="66"/>
      <c r="E68" s="66"/>
      <c r="F68" s="66"/>
      <c r="G68" s="66"/>
      <c r="H68" s="66"/>
      <c r="I68" s="66"/>
      <c r="J68" s="66"/>
      <c r="K68" s="66"/>
      <c r="L68" s="66"/>
      <c r="M68" s="14"/>
      <c r="N68" s="66"/>
      <c r="O68" s="66"/>
      <c r="P68" s="184">
        <f>+SUM(P71:P76)</f>
        <v>0</v>
      </c>
      <c r="Q68" s="94"/>
      <c r="R68" s="230">
        <f>+SUM(R71:S76)</f>
        <v>0</v>
      </c>
      <c r="S68" s="231"/>
      <c r="T68" s="10"/>
      <c r="U68" s="69"/>
    </row>
    <row r="69" spans="1:21" ht="13" customHeight="1" x14ac:dyDescent="0.35">
      <c r="A69" s="67"/>
      <c r="B69" s="66"/>
      <c r="C69" s="66"/>
      <c r="D69" s="66"/>
      <c r="E69" s="66"/>
      <c r="F69" s="66"/>
      <c r="G69" s="66"/>
      <c r="H69" s="66"/>
      <c r="I69" s="66"/>
      <c r="J69" s="66"/>
      <c r="K69" s="66"/>
      <c r="L69" s="66"/>
      <c r="M69" s="66"/>
      <c r="N69" s="66"/>
      <c r="O69" s="66"/>
      <c r="S69" s="10"/>
      <c r="T69" s="10"/>
      <c r="U69" s="69"/>
    </row>
    <row r="70" spans="1:21" ht="10.5" customHeight="1" thickBot="1" x14ac:dyDescent="0.4">
      <c r="A70" s="67"/>
      <c r="B70" s="66"/>
      <c r="C70" s="66"/>
      <c r="D70" s="66"/>
      <c r="E70" s="66"/>
      <c r="F70" s="66"/>
      <c r="G70" s="66"/>
      <c r="H70" s="66"/>
      <c r="I70" s="66"/>
      <c r="J70" s="66"/>
      <c r="K70" s="66"/>
      <c r="L70" s="66"/>
      <c r="M70" s="66"/>
      <c r="N70" s="66"/>
      <c r="O70" s="66"/>
      <c r="S70" s="10"/>
      <c r="T70" s="10"/>
      <c r="U70" s="69"/>
    </row>
    <row r="71" spans="1:21" ht="17.25" customHeight="1" thickBot="1" x14ac:dyDescent="0.4">
      <c r="A71" s="67"/>
      <c r="B71" s="66" t="s">
        <v>34</v>
      </c>
      <c r="C71" s="66"/>
      <c r="D71" s="66"/>
      <c r="E71" s="66"/>
      <c r="F71" s="66"/>
      <c r="G71" s="66"/>
      <c r="H71" s="66"/>
      <c r="I71" s="66"/>
      <c r="J71" s="66"/>
      <c r="K71" s="66"/>
      <c r="L71" s="66"/>
      <c r="M71" s="3"/>
      <c r="N71" s="66"/>
      <c r="O71" s="3"/>
      <c r="P71" s="14"/>
      <c r="Q71" s="10"/>
      <c r="R71" s="225"/>
      <c r="S71" s="226"/>
      <c r="T71" s="10"/>
      <c r="U71" s="69"/>
    </row>
    <row r="72" spans="1:21" ht="17.25" customHeight="1" thickBot="1" x14ac:dyDescent="0.4">
      <c r="A72" s="67"/>
      <c r="B72" s="66" t="s">
        <v>35</v>
      </c>
      <c r="C72" s="66"/>
      <c r="D72" s="66"/>
      <c r="E72" s="66"/>
      <c r="F72" s="66"/>
      <c r="G72" s="66"/>
      <c r="H72" s="66"/>
      <c r="I72" s="66"/>
      <c r="J72" s="66"/>
      <c r="K72" s="66"/>
      <c r="L72" s="66"/>
      <c r="M72" s="3"/>
      <c r="N72" s="66"/>
      <c r="O72" s="3"/>
      <c r="P72" s="14"/>
      <c r="Q72" s="10"/>
      <c r="R72" s="225"/>
      <c r="S72" s="226"/>
      <c r="T72" s="10"/>
      <c r="U72" s="69"/>
    </row>
    <row r="73" spans="1:21" ht="17.25" customHeight="1" thickBot="1" x14ac:dyDescent="0.4">
      <c r="A73" s="67"/>
      <c r="B73" s="66" t="s">
        <v>36</v>
      </c>
      <c r="C73" s="66"/>
      <c r="D73" s="66"/>
      <c r="E73" s="66"/>
      <c r="F73" s="66"/>
      <c r="G73" s="66"/>
      <c r="H73" s="66"/>
      <c r="I73" s="66"/>
      <c r="J73" s="66"/>
      <c r="K73" s="66"/>
      <c r="L73" s="66"/>
      <c r="M73" s="3"/>
      <c r="N73" s="66"/>
      <c r="O73" s="3"/>
      <c r="P73" s="14"/>
      <c r="Q73" s="10"/>
      <c r="R73" s="225"/>
      <c r="S73" s="226"/>
      <c r="T73" s="10"/>
      <c r="U73" s="69"/>
    </row>
    <row r="74" spans="1:21" ht="17.25" customHeight="1" thickBot="1" x14ac:dyDescent="0.4">
      <c r="A74" s="67"/>
      <c r="B74" s="66" t="s">
        <v>137</v>
      </c>
      <c r="C74" s="3"/>
      <c r="D74" s="66"/>
      <c r="E74" s="66"/>
      <c r="F74" s="66"/>
      <c r="G74" s="66"/>
      <c r="H74" s="66"/>
      <c r="I74" s="66"/>
      <c r="J74" s="66"/>
      <c r="K74" s="66"/>
      <c r="L74" s="66"/>
      <c r="M74" s="3"/>
      <c r="N74" s="66"/>
      <c r="O74" s="3"/>
      <c r="P74" s="14"/>
      <c r="Q74" s="10"/>
      <c r="R74" s="225"/>
      <c r="S74" s="226"/>
      <c r="T74" s="10"/>
      <c r="U74" s="69"/>
    </row>
    <row r="75" spans="1:21" ht="17.25" customHeight="1" thickBot="1" x14ac:dyDescent="0.4">
      <c r="A75" s="67"/>
      <c r="B75" s="66" t="s">
        <v>37</v>
      </c>
      <c r="C75" s="66"/>
      <c r="D75" s="66"/>
      <c r="E75" s="66"/>
      <c r="F75" s="66"/>
      <c r="G75" s="66"/>
      <c r="H75" s="66"/>
      <c r="I75" s="66"/>
      <c r="J75" s="66"/>
      <c r="K75" s="66"/>
      <c r="L75" s="66"/>
      <c r="M75" s="3"/>
      <c r="N75" s="66"/>
      <c r="O75" s="3"/>
      <c r="P75" s="14"/>
      <c r="Q75" s="10"/>
      <c r="R75" s="225"/>
      <c r="S75" s="226"/>
      <c r="T75" s="10"/>
      <c r="U75" s="69"/>
    </row>
    <row r="76" spans="1:21" x14ac:dyDescent="0.35">
      <c r="A76" s="96"/>
      <c r="B76" s="94" t="s">
        <v>38</v>
      </c>
      <c r="C76" s="94"/>
      <c r="D76" s="94"/>
      <c r="E76" s="94"/>
      <c r="F76" s="94"/>
      <c r="G76" s="94"/>
      <c r="H76" s="94"/>
      <c r="I76" s="94"/>
      <c r="J76" s="94"/>
      <c r="K76" s="94"/>
      <c r="L76" s="94"/>
      <c r="M76" s="94"/>
      <c r="N76" s="94"/>
      <c r="O76" s="94"/>
      <c r="P76" s="41"/>
      <c r="Q76" s="10"/>
      <c r="R76" s="42"/>
      <c r="S76" s="43"/>
      <c r="T76" s="10"/>
      <c r="U76" s="69"/>
    </row>
    <row r="77" spans="1:21" x14ac:dyDescent="0.35">
      <c r="A77" s="83"/>
      <c r="B77" s="94" t="s">
        <v>39</v>
      </c>
      <c r="C77" s="10"/>
      <c r="D77" s="10"/>
      <c r="E77" s="10"/>
      <c r="F77" s="10"/>
      <c r="G77" s="10"/>
      <c r="H77" s="10"/>
      <c r="I77" s="10"/>
      <c r="J77" s="10"/>
      <c r="K77" s="10"/>
      <c r="L77" s="10"/>
      <c r="M77" s="10"/>
      <c r="N77" s="10"/>
      <c r="O77" s="10"/>
      <c r="P77" s="41"/>
      <c r="Q77" s="10"/>
      <c r="R77" s="42"/>
      <c r="S77" s="43"/>
      <c r="T77" s="10"/>
      <c r="U77" s="69"/>
    </row>
    <row r="78" spans="1:21" x14ac:dyDescent="0.35">
      <c r="A78" s="83"/>
      <c r="B78" s="94" t="s">
        <v>40</v>
      </c>
      <c r="C78" s="10"/>
      <c r="D78" s="10"/>
      <c r="E78" s="10"/>
      <c r="F78" s="10"/>
      <c r="G78" s="10"/>
      <c r="H78" s="10"/>
      <c r="I78" s="10"/>
      <c r="J78" s="10"/>
      <c r="K78" s="10"/>
      <c r="L78" s="10"/>
      <c r="M78" s="10"/>
      <c r="N78" s="10"/>
      <c r="O78" s="10"/>
      <c r="P78" s="41"/>
      <c r="Q78" s="10"/>
      <c r="R78" s="42"/>
      <c r="S78" s="43"/>
      <c r="T78" s="10"/>
      <c r="U78" s="69"/>
    </row>
    <row r="79" spans="1:21" x14ac:dyDescent="0.35">
      <c r="A79" s="83"/>
      <c r="B79" s="94"/>
      <c r="C79" s="10"/>
      <c r="D79" s="10"/>
      <c r="E79" s="10"/>
      <c r="F79" s="10"/>
      <c r="G79" s="10"/>
      <c r="H79" s="10"/>
      <c r="I79" s="10"/>
      <c r="J79" s="10"/>
      <c r="K79" s="10"/>
      <c r="L79" s="10"/>
      <c r="M79" s="10"/>
      <c r="N79" s="10"/>
      <c r="O79" s="10"/>
      <c r="P79" s="10"/>
      <c r="Q79" s="10"/>
      <c r="R79" s="10"/>
      <c r="S79" s="10"/>
      <c r="T79" s="10"/>
      <c r="U79" s="69"/>
    </row>
    <row r="80" spans="1:21" ht="10.5" customHeight="1" x14ac:dyDescent="0.35">
      <c r="A80" s="83"/>
      <c r="B80" s="10"/>
      <c r="C80" s="10"/>
      <c r="D80" s="10"/>
      <c r="E80" s="10"/>
      <c r="F80" s="10"/>
      <c r="G80" s="10"/>
      <c r="H80" s="10"/>
      <c r="I80" s="10"/>
      <c r="J80" s="10"/>
      <c r="K80" s="10"/>
      <c r="L80" s="10"/>
      <c r="M80" s="10"/>
      <c r="N80" s="10"/>
      <c r="O80" s="10"/>
      <c r="P80" s="10"/>
      <c r="Q80" s="10"/>
      <c r="R80" s="10"/>
      <c r="S80" s="10"/>
      <c r="T80" s="10"/>
      <c r="U80" s="69"/>
    </row>
    <row r="81" spans="1:21" s="3" customFormat="1" ht="16.5" customHeight="1" x14ac:dyDescent="0.35">
      <c r="A81" s="97" t="s">
        <v>41</v>
      </c>
      <c r="B81" s="98"/>
      <c r="C81" s="99"/>
      <c r="D81" s="98"/>
      <c r="E81" s="100"/>
      <c r="F81" s="99"/>
      <c r="G81" s="99"/>
      <c r="H81" s="94"/>
      <c r="I81" s="94"/>
      <c r="J81" s="95"/>
      <c r="K81" s="95"/>
      <c r="L81" s="101"/>
      <c r="M81" s="95"/>
      <c r="N81" s="95"/>
      <c r="O81" s="95"/>
      <c r="P81" s="95" t="s">
        <v>42</v>
      </c>
      <c r="Q81" s="102"/>
      <c r="R81" s="94"/>
      <c r="S81" s="102"/>
      <c r="T81" s="50"/>
      <c r="U81" s="103"/>
    </row>
    <row r="82" spans="1:21" ht="14.25" customHeight="1" x14ac:dyDescent="0.35">
      <c r="A82" s="96"/>
      <c r="B82" s="94"/>
      <c r="C82" s="94"/>
      <c r="D82" s="93"/>
      <c r="E82" s="93"/>
      <c r="F82" s="94"/>
      <c r="G82" s="94"/>
      <c r="H82" s="94"/>
      <c r="I82" s="94"/>
      <c r="J82" s="94"/>
      <c r="K82" s="94"/>
      <c r="L82" s="94"/>
      <c r="M82" s="94"/>
      <c r="N82" s="94"/>
      <c r="O82" s="94"/>
      <c r="P82" s="94" t="s">
        <v>43</v>
      </c>
      <c r="Q82" s="94"/>
      <c r="R82" s="94"/>
      <c r="S82" s="94"/>
      <c r="T82" s="51"/>
      <c r="U82" s="69"/>
    </row>
    <row r="83" spans="1:21" ht="14.25" customHeight="1" x14ac:dyDescent="0.35">
      <c r="A83" s="96"/>
      <c r="B83" s="94"/>
      <c r="C83" s="94"/>
      <c r="D83" s="93"/>
      <c r="E83" s="93"/>
      <c r="F83" s="94"/>
      <c r="G83" s="94"/>
      <c r="H83" s="94"/>
      <c r="I83" s="94"/>
      <c r="J83" s="94"/>
      <c r="K83" s="94"/>
      <c r="L83" s="94"/>
      <c r="M83" s="94"/>
      <c r="N83" s="94"/>
      <c r="O83" s="94"/>
      <c r="P83" s="94" t="s">
        <v>44</v>
      </c>
      <c r="Q83" s="94"/>
      <c r="R83" s="94"/>
      <c r="S83" s="94"/>
      <c r="T83" s="52"/>
      <c r="U83" s="69"/>
    </row>
    <row r="84" spans="1:21" ht="14.25" customHeight="1" x14ac:dyDescent="0.35">
      <c r="A84" s="96"/>
      <c r="B84" s="94"/>
      <c r="C84" s="94"/>
      <c r="D84" s="93"/>
      <c r="E84" s="93"/>
      <c r="F84" s="94"/>
      <c r="G84" s="94"/>
      <c r="H84" s="94"/>
      <c r="I84" s="94"/>
      <c r="J84" s="94"/>
      <c r="K84" s="94"/>
      <c r="L84" s="94"/>
      <c r="M84" s="94"/>
      <c r="N84" s="94"/>
      <c r="O84" s="94"/>
      <c r="P84" s="94" t="s">
        <v>45</v>
      </c>
      <c r="Q84" s="94"/>
      <c r="R84" s="94"/>
      <c r="S84" s="94"/>
      <c r="T84" s="51"/>
      <c r="U84" s="69"/>
    </row>
    <row r="85" spans="1:21" ht="14.25" customHeight="1" x14ac:dyDescent="0.35">
      <c r="A85" s="96"/>
      <c r="B85" s="94"/>
      <c r="C85" s="94"/>
      <c r="D85" s="93"/>
      <c r="E85" s="93"/>
      <c r="F85" s="94"/>
      <c r="G85" s="94"/>
      <c r="H85" s="94"/>
      <c r="I85" s="94"/>
      <c r="J85" s="94"/>
      <c r="K85" s="94"/>
      <c r="L85" s="94"/>
      <c r="M85" s="94"/>
      <c r="N85" s="94"/>
      <c r="O85" s="94"/>
      <c r="P85" s="94" t="s">
        <v>46</v>
      </c>
      <c r="Q85" s="94"/>
      <c r="R85" s="94"/>
      <c r="S85" s="94"/>
      <c r="T85" s="52"/>
      <c r="U85" s="69"/>
    </row>
    <row r="86" spans="1:21" ht="14.25" customHeight="1" x14ac:dyDescent="0.35">
      <c r="A86" s="96"/>
      <c r="B86" s="94"/>
      <c r="C86" s="94"/>
      <c r="D86" s="93"/>
      <c r="E86" s="93"/>
      <c r="F86" s="94"/>
      <c r="G86" s="94"/>
      <c r="H86" s="94"/>
      <c r="I86" s="94"/>
      <c r="J86" s="94"/>
      <c r="K86" s="94"/>
      <c r="L86" s="94"/>
      <c r="M86" s="94"/>
      <c r="N86" s="94"/>
      <c r="O86" s="94"/>
      <c r="P86" s="94" t="s">
        <v>47</v>
      </c>
      <c r="Q86" s="94"/>
      <c r="R86" s="94"/>
      <c r="S86" s="94"/>
      <c r="T86" s="53"/>
      <c r="U86" s="69"/>
    </row>
    <row r="87" spans="1:21" ht="14.25" customHeight="1" x14ac:dyDescent="0.35">
      <c r="A87" s="83"/>
      <c r="B87" s="10"/>
      <c r="C87" s="10"/>
      <c r="D87" s="15"/>
      <c r="E87" s="15"/>
      <c r="F87" s="10"/>
      <c r="G87" s="10"/>
      <c r="H87" s="10"/>
      <c r="I87" s="10"/>
      <c r="J87" s="10"/>
      <c r="K87" s="10"/>
      <c r="L87" s="10"/>
      <c r="M87" s="10"/>
      <c r="N87" s="10"/>
      <c r="O87" s="10"/>
      <c r="P87" s="10"/>
      <c r="Q87" s="10"/>
      <c r="R87" s="10"/>
      <c r="S87" s="10"/>
      <c r="T87" s="10"/>
      <c r="U87" s="69"/>
    </row>
    <row r="88" spans="1:21" ht="14.25" customHeight="1" x14ac:dyDescent="0.35">
      <c r="A88" s="83"/>
      <c r="B88" s="10"/>
      <c r="C88" s="10"/>
      <c r="D88" s="15"/>
      <c r="E88" s="15"/>
      <c r="F88" s="10"/>
      <c r="G88" s="10"/>
      <c r="H88" s="10"/>
      <c r="I88" s="10"/>
      <c r="J88" s="10"/>
      <c r="K88" s="10"/>
      <c r="L88" s="10"/>
      <c r="M88" s="10"/>
      <c r="N88" s="10"/>
      <c r="O88" s="10"/>
      <c r="P88" s="10"/>
      <c r="Q88" s="10"/>
      <c r="R88" s="10"/>
      <c r="S88" s="10"/>
      <c r="T88" s="10"/>
      <c r="U88" s="69"/>
    </row>
    <row r="89" spans="1:21" ht="14.25" customHeight="1" x14ac:dyDescent="0.35">
      <c r="A89" s="83"/>
      <c r="B89" s="10"/>
      <c r="C89" s="10"/>
      <c r="D89" s="15"/>
      <c r="E89" s="15"/>
      <c r="F89" s="10"/>
      <c r="G89" s="10"/>
      <c r="H89" s="10"/>
      <c r="I89" s="10"/>
      <c r="J89" s="10"/>
      <c r="K89" s="10"/>
      <c r="L89" s="10"/>
      <c r="M89" s="10"/>
      <c r="N89" s="10"/>
      <c r="O89" s="10"/>
      <c r="P89" s="10"/>
      <c r="Q89" s="10"/>
      <c r="R89" s="10"/>
      <c r="S89" s="10"/>
      <c r="T89" s="10"/>
      <c r="U89" s="69"/>
    </row>
    <row r="90" spans="1:21" s="3" customFormat="1" ht="16.5" customHeight="1" thickBot="1" x14ac:dyDescent="0.4">
      <c r="A90" s="64" t="s">
        <v>48</v>
      </c>
      <c r="B90" s="66"/>
      <c r="C90" s="66"/>
      <c r="D90" s="66"/>
      <c r="E90" s="66"/>
      <c r="F90" s="66"/>
      <c r="G90" s="66"/>
      <c r="H90" s="66"/>
      <c r="I90" s="66"/>
      <c r="J90" s="66"/>
      <c r="K90" s="66"/>
      <c r="L90" s="66"/>
      <c r="M90" s="66"/>
      <c r="N90" s="66"/>
      <c r="O90" s="225"/>
      <c r="P90" s="226"/>
      <c r="T90" s="66"/>
      <c r="U90" s="86"/>
    </row>
    <row r="91" spans="1:21" ht="9" customHeight="1" x14ac:dyDescent="0.35">
      <c r="A91" s="83"/>
      <c r="B91" s="10"/>
      <c r="C91" s="10"/>
      <c r="D91" s="10"/>
      <c r="E91" s="10"/>
      <c r="F91" s="10"/>
      <c r="G91" s="10"/>
      <c r="H91" s="10"/>
      <c r="I91" s="10"/>
      <c r="J91" s="10"/>
      <c r="K91" s="10"/>
      <c r="L91" s="10"/>
      <c r="M91" s="10"/>
      <c r="N91" s="10"/>
      <c r="O91" s="10"/>
      <c r="P91" s="10"/>
      <c r="Q91" s="10"/>
      <c r="R91" s="10"/>
      <c r="S91" s="10"/>
      <c r="T91" s="10"/>
      <c r="U91" s="69"/>
    </row>
    <row r="92" spans="1:21" ht="7.5" customHeight="1" x14ac:dyDescent="0.35">
      <c r="A92" s="80"/>
      <c r="B92" s="10"/>
      <c r="C92" s="10"/>
      <c r="D92" s="10"/>
      <c r="E92" s="10"/>
      <c r="F92" s="10"/>
      <c r="G92" s="10"/>
      <c r="H92" s="10"/>
      <c r="I92" s="10"/>
      <c r="J92" s="10"/>
      <c r="K92" s="10"/>
      <c r="L92" s="10"/>
      <c r="M92" s="10"/>
      <c r="N92" s="10"/>
      <c r="O92" s="10"/>
      <c r="P92" s="10"/>
      <c r="Q92" s="10"/>
      <c r="R92" s="10"/>
      <c r="S92" s="10"/>
      <c r="T92" s="10"/>
      <c r="U92" s="69"/>
    </row>
    <row r="93" spans="1:21" ht="12" customHeight="1" x14ac:dyDescent="0.35">
      <c r="A93" s="104"/>
      <c r="B93" s="105"/>
      <c r="C93" s="105"/>
      <c r="D93" s="106"/>
      <c r="E93" s="106"/>
      <c r="F93" s="106"/>
      <c r="G93" s="106"/>
      <c r="H93" s="105"/>
      <c r="I93" s="105"/>
      <c r="J93" s="105"/>
      <c r="K93" s="105"/>
      <c r="L93" s="105"/>
      <c r="M93" s="105"/>
      <c r="N93" s="105"/>
      <c r="O93" s="105"/>
      <c r="P93" s="105"/>
      <c r="Q93" s="105"/>
      <c r="R93" s="105"/>
      <c r="S93" s="105"/>
      <c r="T93" s="105"/>
      <c r="U93" s="107"/>
    </row>
    <row r="94" spans="1:21" ht="14" x14ac:dyDescent="0.35">
      <c r="A94" s="10"/>
      <c r="B94" s="10"/>
      <c r="C94" s="10"/>
      <c r="D94" s="15"/>
      <c r="E94" s="15"/>
      <c r="F94" s="15"/>
      <c r="G94" s="15"/>
      <c r="H94" s="10"/>
      <c r="I94" s="10"/>
      <c r="J94" s="10"/>
      <c r="K94" s="10"/>
      <c r="L94" s="10"/>
      <c r="M94" s="10"/>
      <c r="N94" s="10"/>
      <c r="O94" s="10"/>
      <c r="P94" s="10"/>
      <c r="Q94" s="10"/>
      <c r="R94" s="10"/>
      <c r="S94" s="10"/>
      <c r="T94" s="10"/>
      <c r="U94" s="10"/>
    </row>
  </sheetData>
  <mergeCells count="33">
    <mergeCell ref="A1:U1"/>
    <mergeCell ref="D12:G12"/>
    <mergeCell ref="J12:L12"/>
    <mergeCell ref="O12:T12"/>
    <mergeCell ref="A2:U2"/>
    <mergeCell ref="B5:S6"/>
    <mergeCell ref="G8:S8"/>
    <mergeCell ref="D10:O10"/>
    <mergeCell ref="R10:T10"/>
    <mergeCell ref="B42:G42"/>
    <mergeCell ref="H42:R42"/>
    <mergeCell ref="O16:T16"/>
    <mergeCell ref="O17:T17"/>
    <mergeCell ref="O20:S20"/>
    <mergeCell ref="F22:T22"/>
    <mergeCell ref="B26:T30"/>
    <mergeCell ref="M34:T34"/>
    <mergeCell ref="O38:T38"/>
    <mergeCell ref="B41:G41"/>
    <mergeCell ref="H41:R41"/>
    <mergeCell ref="S41:T41"/>
    <mergeCell ref="A44:U44"/>
    <mergeCell ref="B45:S52"/>
    <mergeCell ref="M58:O58"/>
    <mergeCell ref="M60:O60"/>
    <mergeCell ref="O90:P90"/>
    <mergeCell ref="M56:O56"/>
    <mergeCell ref="R71:S71"/>
    <mergeCell ref="R72:S72"/>
    <mergeCell ref="R73:S73"/>
    <mergeCell ref="R74:S74"/>
    <mergeCell ref="R75:S75"/>
    <mergeCell ref="R68:S68"/>
  </mergeCells>
  <dataValidations count="3">
    <dataValidation type="whole" allowBlank="1" showErrorMessage="1" error="Debe ser igual o menor al número de víctimas" sqref="P74 JL74 TH74 ADD74 AMZ74 AWV74 BGR74 BQN74 CAJ74 CKF74 CUB74 DDX74 DNT74 DXP74 EHL74 ERH74 FBD74 FKZ74 FUV74 GER74 GON74 GYJ74 HIF74 HSB74 IBX74 ILT74 IVP74 JFL74 JPH74 JZD74 KIZ74 KSV74 LCR74 LMN74 LWJ74 MGF74 MQB74 MZX74 NJT74 NTP74 ODL74 ONH74 OXD74 PGZ74 PQV74 QAR74 QKN74 QUJ74 REF74 ROB74 RXX74 SHT74 SRP74 TBL74 TLH74 TVD74 UEZ74 UOV74 UYR74 VIN74 VSJ74 WCF74 WMB74 WVX74 P65621 JL65621 TH65621 ADD65621 AMZ65621 AWV65621 BGR65621 BQN65621 CAJ65621 CKF65621 CUB65621 DDX65621 DNT65621 DXP65621 EHL65621 ERH65621 FBD65621 FKZ65621 FUV65621 GER65621 GON65621 GYJ65621 HIF65621 HSB65621 IBX65621 ILT65621 IVP65621 JFL65621 JPH65621 JZD65621 KIZ65621 KSV65621 LCR65621 LMN65621 LWJ65621 MGF65621 MQB65621 MZX65621 NJT65621 NTP65621 ODL65621 ONH65621 OXD65621 PGZ65621 PQV65621 QAR65621 QKN65621 QUJ65621 REF65621 ROB65621 RXX65621 SHT65621 SRP65621 TBL65621 TLH65621 TVD65621 UEZ65621 UOV65621 UYR65621 VIN65621 VSJ65621 WCF65621 WMB65621 WVX65621 P131157 JL131157 TH131157 ADD131157 AMZ131157 AWV131157 BGR131157 BQN131157 CAJ131157 CKF131157 CUB131157 DDX131157 DNT131157 DXP131157 EHL131157 ERH131157 FBD131157 FKZ131157 FUV131157 GER131157 GON131157 GYJ131157 HIF131157 HSB131157 IBX131157 ILT131157 IVP131157 JFL131157 JPH131157 JZD131157 KIZ131157 KSV131157 LCR131157 LMN131157 LWJ131157 MGF131157 MQB131157 MZX131157 NJT131157 NTP131157 ODL131157 ONH131157 OXD131157 PGZ131157 PQV131157 QAR131157 QKN131157 QUJ131157 REF131157 ROB131157 RXX131157 SHT131157 SRP131157 TBL131157 TLH131157 TVD131157 UEZ131157 UOV131157 UYR131157 VIN131157 VSJ131157 WCF131157 WMB131157 WVX131157 P196693 JL196693 TH196693 ADD196693 AMZ196693 AWV196693 BGR196693 BQN196693 CAJ196693 CKF196693 CUB196693 DDX196693 DNT196693 DXP196693 EHL196693 ERH196693 FBD196693 FKZ196693 FUV196693 GER196693 GON196693 GYJ196693 HIF196693 HSB196693 IBX196693 ILT196693 IVP196693 JFL196693 JPH196693 JZD196693 KIZ196693 KSV196693 LCR196693 LMN196693 LWJ196693 MGF196693 MQB196693 MZX196693 NJT196693 NTP196693 ODL196693 ONH196693 OXD196693 PGZ196693 PQV196693 QAR196693 QKN196693 QUJ196693 REF196693 ROB196693 RXX196693 SHT196693 SRP196693 TBL196693 TLH196693 TVD196693 UEZ196693 UOV196693 UYR196693 VIN196693 VSJ196693 WCF196693 WMB196693 WVX196693 P262229 JL262229 TH262229 ADD262229 AMZ262229 AWV262229 BGR262229 BQN262229 CAJ262229 CKF262229 CUB262229 DDX262229 DNT262229 DXP262229 EHL262229 ERH262229 FBD262229 FKZ262229 FUV262229 GER262229 GON262229 GYJ262229 HIF262229 HSB262229 IBX262229 ILT262229 IVP262229 JFL262229 JPH262229 JZD262229 KIZ262229 KSV262229 LCR262229 LMN262229 LWJ262229 MGF262229 MQB262229 MZX262229 NJT262229 NTP262229 ODL262229 ONH262229 OXD262229 PGZ262229 PQV262229 QAR262229 QKN262229 QUJ262229 REF262229 ROB262229 RXX262229 SHT262229 SRP262229 TBL262229 TLH262229 TVD262229 UEZ262229 UOV262229 UYR262229 VIN262229 VSJ262229 WCF262229 WMB262229 WVX262229 P327765 JL327765 TH327765 ADD327765 AMZ327765 AWV327765 BGR327765 BQN327765 CAJ327765 CKF327765 CUB327765 DDX327765 DNT327765 DXP327765 EHL327765 ERH327765 FBD327765 FKZ327765 FUV327765 GER327765 GON327765 GYJ327765 HIF327765 HSB327765 IBX327765 ILT327765 IVP327765 JFL327765 JPH327765 JZD327765 KIZ327765 KSV327765 LCR327765 LMN327765 LWJ327765 MGF327765 MQB327765 MZX327765 NJT327765 NTP327765 ODL327765 ONH327765 OXD327765 PGZ327765 PQV327765 QAR327765 QKN327765 QUJ327765 REF327765 ROB327765 RXX327765 SHT327765 SRP327765 TBL327765 TLH327765 TVD327765 UEZ327765 UOV327765 UYR327765 VIN327765 VSJ327765 WCF327765 WMB327765 WVX327765 P393301 JL393301 TH393301 ADD393301 AMZ393301 AWV393301 BGR393301 BQN393301 CAJ393301 CKF393301 CUB393301 DDX393301 DNT393301 DXP393301 EHL393301 ERH393301 FBD393301 FKZ393301 FUV393301 GER393301 GON393301 GYJ393301 HIF393301 HSB393301 IBX393301 ILT393301 IVP393301 JFL393301 JPH393301 JZD393301 KIZ393301 KSV393301 LCR393301 LMN393301 LWJ393301 MGF393301 MQB393301 MZX393301 NJT393301 NTP393301 ODL393301 ONH393301 OXD393301 PGZ393301 PQV393301 QAR393301 QKN393301 QUJ393301 REF393301 ROB393301 RXX393301 SHT393301 SRP393301 TBL393301 TLH393301 TVD393301 UEZ393301 UOV393301 UYR393301 VIN393301 VSJ393301 WCF393301 WMB393301 WVX393301 P458837 JL458837 TH458837 ADD458837 AMZ458837 AWV458837 BGR458837 BQN458837 CAJ458837 CKF458837 CUB458837 DDX458837 DNT458837 DXP458837 EHL458837 ERH458837 FBD458837 FKZ458837 FUV458837 GER458837 GON458837 GYJ458837 HIF458837 HSB458837 IBX458837 ILT458837 IVP458837 JFL458837 JPH458837 JZD458837 KIZ458837 KSV458837 LCR458837 LMN458837 LWJ458837 MGF458837 MQB458837 MZX458837 NJT458837 NTP458837 ODL458837 ONH458837 OXD458837 PGZ458837 PQV458837 QAR458837 QKN458837 QUJ458837 REF458837 ROB458837 RXX458837 SHT458837 SRP458837 TBL458837 TLH458837 TVD458837 UEZ458837 UOV458837 UYR458837 VIN458837 VSJ458837 WCF458837 WMB458837 WVX458837 P524373 JL524373 TH524373 ADD524373 AMZ524373 AWV524373 BGR524373 BQN524373 CAJ524373 CKF524373 CUB524373 DDX524373 DNT524373 DXP524373 EHL524373 ERH524373 FBD524373 FKZ524373 FUV524373 GER524373 GON524373 GYJ524373 HIF524373 HSB524373 IBX524373 ILT524373 IVP524373 JFL524373 JPH524373 JZD524373 KIZ524373 KSV524373 LCR524373 LMN524373 LWJ524373 MGF524373 MQB524373 MZX524373 NJT524373 NTP524373 ODL524373 ONH524373 OXD524373 PGZ524373 PQV524373 QAR524373 QKN524373 QUJ524373 REF524373 ROB524373 RXX524373 SHT524373 SRP524373 TBL524373 TLH524373 TVD524373 UEZ524373 UOV524373 UYR524373 VIN524373 VSJ524373 WCF524373 WMB524373 WVX524373 P589909 JL589909 TH589909 ADD589909 AMZ589909 AWV589909 BGR589909 BQN589909 CAJ589909 CKF589909 CUB589909 DDX589909 DNT589909 DXP589909 EHL589909 ERH589909 FBD589909 FKZ589909 FUV589909 GER589909 GON589909 GYJ589909 HIF589909 HSB589909 IBX589909 ILT589909 IVP589909 JFL589909 JPH589909 JZD589909 KIZ589909 KSV589909 LCR589909 LMN589909 LWJ589909 MGF589909 MQB589909 MZX589909 NJT589909 NTP589909 ODL589909 ONH589909 OXD589909 PGZ589909 PQV589909 QAR589909 QKN589909 QUJ589909 REF589909 ROB589909 RXX589909 SHT589909 SRP589909 TBL589909 TLH589909 TVD589909 UEZ589909 UOV589909 UYR589909 VIN589909 VSJ589909 WCF589909 WMB589909 WVX589909 P655445 JL655445 TH655445 ADD655445 AMZ655445 AWV655445 BGR655445 BQN655445 CAJ655445 CKF655445 CUB655445 DDX655445 DNT655445 DXP655445 EHL655445 ERH655445 FBD655445 FKZ655445 FUV655445 GER655445 GON655445 GYJ655445 HIF655445 HSB655445 IBX655445 ILT655445 IVP655445 JFL655445 JPH655445 JZD655445 KIZ655445 KSV655445 LCR655445 LMN655445 LWJ655445 MGF655445 MQB655445 MZX655445 NJT655445 NTP655445 ODL655445 ONH655445 OXD655445 PGZ655445 PQV655445 QAR655445 QKN655445 QUJ655445 REF655445 ROB655445 RXX655445 SHT655445 SRP655445 TBL655445 TLH655445 TVD655445 UEZ655445 UOV655445 UYR655445 VIN655445 VSJ655445 WCF655445 WMB655445 WVX655445 P720981 JL720981 TH720981 ADD720981 AMZ720981 AWV720981 BGR720981 BQN720981 CAJ720981 CKF720981 CUB720981 DDX720981 DNT720981 DXP720981 EHL720981 ERH720981 FBD720981 FKZ720981 FUV720981 GER720981 GON720981 GYJ720981 HIF720981 HSB720981 IBX720981 ILT720981 IVP720981 JFL720981 JPH720981 JZD720981 KIZ720981 KSV720981 LCR720981 LMN720981 LWJ720981 MGF720981 MQB720981 MZX720981 NJT720981 NTP720981 ODL720981 ONH720981 OXD720981 PGZ720981 PQV720981 QAR720981 QKN720981 QUJ720981 REF720981 ROB720981 RXX720981 SHT720981 SRP720981 TBL720981 TLH720981 TVD720981 UEZ720981 UOV720981 UYR720981 VIN720981 VSJ720981 WCF720981 WMB720981 WVX720981 P786517 JL786517 TH786517 ADD786517 AMZ786517 AWV786517 BGR786517 BQN786517 CAJ786517 CKF786517 CUB786517 DDX786517 DNT786517 DXP786517 EHL786517 ERH786517 FBD786517 FKZ786517 FUV786517 GER786517 GON786517 GYJ786517 HIF786517 HSB786517 IBX786517 ILT786517 IVP786517 JFL786517 JPH786517 JZD786517 KIZ786517 KSV786517 LCR786517 LMN786517 LWJ786517 MGF786517 MQB786517 MZX786517 NJT786517 NTP786517 ODL786517 ONH786517 OXD786517 PGZ786517 PQV786517 QAR786517 QKN786517 QUJ786517 REF786517 ROB786517 RXX786517 SHT786517 SRP786517 TBL786517 TLH786517 TVD786517 UEZ786517 UOV786517 UYR786517 VIN786517 VSJ786517 WCF786517 WMB786517 WVX786517 P852053 JL852053 TH852053 ADD852053 AMZ852053 AWV852053 BGR852053 BQN852053 CAJ852053 CKF852053 CUB852053 DDX852053 DNT852053 DXP852053 EHL852053 ERH852053 FBD852053 FKZ852053 FUV852053 GER852053 GON852053 GYJ852053 HIF852053 HSB852053 IBX852053 ILT852053 IVP852053 JFL852053 JPH852053 JZD852053 KIZ852053 KSV852053 LCR852053 LMN852053 LWJ852053 MGF852053 MQB852053 MZX852053 NJT852053 NTP852053 ODL852053 ONH852053 OXD852053 PGZ852053 PQV852053 QAR852053 QKN852053 QUJ852053 REF852053 ROB852053 RXX852053 SHT852053 SRP852053 TBL852053 TLH852053 TVD852053 UEZ852053 UOV852053 UYR852053 VIN852053 VSJ852053 WCF852053 WMB852053 WVX852053 P917589 JL917589 TH917589 ADD917589 AMZ917589 AWV917589 BGR917589 BQN917589 CAJ917589 CKF917589 CUB917589 DDX917589 DNT917589 DXP917589 EHL917589 ERH917589 FBD917589 FKZ917589 FUV917589 GER917589 GON917589 GYJ917589 HIF917589 HSB917589 IBX917589 ILT917589 IVP917589 JFL917589 JPH917589 JZD917589 KIZ917589 KSV917589 LCR917589 LMN917589 LWJ917589 MGF917589 MQB917589 MZX917589 NJT917589 NTP917589 ODL917589 ONH917589 OXD917589 PGZ917589 PQV917589 QAR917589 QKN917589 QUJ917589 REF917589 ROB917589 RXX917589 SHT917589 SRP917589 TBL917589 TLH917589 TVD917589 UEZ917589 UOV917589 UYR917589 VIN917589 VSJ917589 WCF917589 WMB917589 WVX917589 P983125 JL983125 TH983125 ADD983125 AMZ983125 AWV983125 BGR983125 BQN983125 CAJ983125 CKF983125 CUB983125 DDX983125 DNT983125 DXP983125 EHL983125 ERH983125 FBD983125 FKZ983125 FUV983125 GER983125 GON983125 GYJ983125 HIF983125 HSB983125 IBX983125 ILT983125 IVP983125 JFL983125 JPH983125 JZD983125 KIZ983125 KSV983125 LCR983125 LMN983125 LWJ983125 MGF983125 MQB983125 MZX983125 NJT983125 NTP983125 ODL983125 ONH983125 OXD983125 PGZ983125 PQV983125 QAR983125 QKN983125 QUJ983125 REF983125 ROB983125 RXX983125 SHT983125 SRP983125 TBL983125 TLH983125 TVD983125 UEZ983125 UOV983125 UYR983125 VIN983125 VSJ983125 WCF983125 WMB983125 WVX983125 R74" xr:uid="{00000000-0002-0000-0000-000000000000}">
      <formula1>0</formula1>
      <formula2>P73</formula2>
    </dataValidation>
    <dataValidation type="whole" operator="greaterThanOrEqual" allowBlank="1" showInputMessage="1" showErrorMessage="1" sqref="O90:P90 JK90:JL90 TG90:TH90 ADC90:ADD90 AMY90:AMZ90 AWU90:AWV90 BGQ90:BGR90 BQM90:BQN90 CAI90:CAJ90 CKE90:CKF90 CUA90:CUB90 DDW90:DDX90 DNS90:DNT90 DXO90:DXP90 EHK90:EHL90 ERG90:ERH90 FBC90:FBD90 FKY90:FKZ90 FUU90:FUV90 GEQ90:GER90 GOM90:GON90 GYI90:GYJ90 HIE90:HIF90 HSA90:HSB90 IBW90:IBX90 ILS90:ILT90 IVO90:IVP90 JFK90:JFL90 JPG90:JPH90 JZC90:JZD90 KIY90:KIZ90 KSU90:KSV90 LCQ90:LCR90 LMM90:LMN90 LWI90:LWJ90 MGE90:MGF90 MQA90:MQB90 MZW90:MZX90 NJS90:NJT90 NTO90:NTP90 ODK90:ODL90 ONG90:ONH90 OXC90:OXD90 PGY90:PGZ90 PQU90:PQV90 QAQ90:QAR90 QKM90:QKN90 QUI90:QUJ90 REE90:REF90 ROA90:ROB90 RXW90:RXX90 SHS90:SHT90 SRO90:SRP90 TBK90:TBL90 TLG90:TLH90 TVC90:TVD90 UEY90:UEZ90 UOU90:UOV90 UYQ90:UYR90 VIM90:VIN90 VSI90:VSJ90 WCE90:WCF90 WMA90:WMB90 WVW90:WVX90 O65626:P65626 JK65626:JL65626 TG65626:TH65626 ADC65626:ADD65626 AMY65626:AMZ65626 AWU65626:AWV65626 BGQ65626:BGR65626 BQM65626:BQN65626 CAI65626:CAJ65626 CKE65626:CKF65626 CUA65626:CUB65626 DDW65626:DDX65626 DNS65626:DNT65626 DXO65626:DXP65626 EHK65626:EHL65626 ERG65626:ERH65626 FBC65626:FBD65626 FKY65626:FKZ65626 FUU65626:FUV65626 GEQ65626:GER65626 GOM65626:GON65626 GYI65626:GYJ65626 HIE65626:HIF65626 HSA65626:HSB65626 IBW65626:IBX65626 ILS65626:ILT65626 IVO65626:IVP65626 JFK65626:JFL65626 JPG65626:JPH65626 JZC65626:JZD65626 KIY65626:KIZ65626 KSU65626:KSV65626 LCQ65626:LCR65626 LMM65626:LMN65626 LWI65626:LWJ65626 MGE65626:MGF65626 MQA65626:MQB65626 MZW65626:MZX65626 NJS65626:NJT65626 NTO65626:NTP65626 ODK65626:ODL65626 ONG65626:ONH65626 OXC65626:OXD65626 PGY65626:PGZ65626 PQU65626:PQV65626 QAQ65626:QAR65626 QKM65626:QKN65626 QUI65626:QUJ65626 REE65626:REF65626 ROA65626:ROB65626 RXW65626:RXX65626 SHS65626:SHT65626 SRO65626:SRP65626 TBK65626:TBL65626 TLG65626:TLH65626 TVC65626:TVD65626 UEY65626:UEZ65626 UOU65626:UOV65626 UYQ65626:UYR65626 VIM65626:VIN65626 VSI65626:VSJ65626 WCE65626:WCF65626 WMA65626:WMB65626 WVW65626:WVX65626 O131162:P131162 JK131162:JL131162 TG131162:TH131162 ADC131162:ADD131162 AMY131162:AMZ131162 AWU131162:AWV131162 BGQ131162:BGR131162 BQM131162:BQN131162 CAI131162:CAJ131162 CKE131162:CKF131162 CUA131162:CUB131162 DDW131162:DDX131162 DNS131162:DNT131162 DXO131162:DXP131162 EHK131162:EHL131162 ERG131162:ERH131162 FBC131162:FBD131162 FKY131162:FKZ131162 FUU131162:FUV131162 GEQ131162:GER131162 GOM131162:GON131162 GYI131162:GYJ131162 HIE131162:HIF131162 HSA131162:HSB131162 IBW131162:IBX131162 ILS131162:ILT131162 IVO131162:IVP131162 JFK131162:JFL131162 JPG131162:JPH131162 JZC131162:JZD131162 KIY131162:KIZ131162 KSU131162:KSV131162 LCQ131162:LCR131162 LMM131162:LMN131162 LWI131162:LWJ131162 MGE131162:MGF131162 MQA131162:MQB131162 MZW131162:MZX131162 NJS131162:NJT131162 NTO131162:NTP131162 ODK131162:ODL131162 ONG131162:ONH131162 OXC131162:OXD131162 PGY131162:PGZ131162 PQU131162:PQV131162 QAQ131162:QAR131162 QKM131162:QKN131162 QUI131162:QUJ131162 REE131162:REF131162 ROA131162:ROB131162 RXW131162:RXX131162 SHS131162:SHT131162 SRO131162:SRP131162 TBK131162:TBL131162 TLG131162:TLH131162 TVC131162:TVD131162 UEY131162:UEZ131162 UOU131162:UOV131162 UYQ131162:UYR131162 VIM131162:VIN131162 VSI131162:VSJ131162 WCE131162:WCF131162 WMA131162:WMB131162 WVW131162:WVX131162 O196698:P196698 JK196698:JL196698 TG196698:TH196698 ADC196698:ADD196698 AMY196698:AMZ196698 AWU196698:AWV196698 BGQ196698:BGR196698 BQM196698:BQN196698 CAI196698:CAJ196698 CKE196698:CKF196698 CUA196698:CUB196698 DDW196698:DDX196698 DNS196698:DNT196698 DXO196698:DXP196698 EHK196698:EHL196698 ERG196698:ERH196698 FBC196698:FBD196698 FKY196698:FKZ196698 FUU196698:FUV196698 GEQ196698:GER196698 GOM196698:GON196698 GYI196698:GYJ196698 HIE196698:HIF196698 HSA196698:HSB196698 IBW196698:IBX196698 ILS196698:ILT196698 IVO196698:IVP196698 JFK196698:JFL196698 JPG196698:JPH196698 JZC196698:JZD196698 KIY196698:KIZ196698 KSU196698:KSV196698 LCQ196698:LCR196698 LMM196698:LMN196698 LWI196698:LWJ196698 MGE196698:MGF196698 MQA196698:MQB196698 MZW196698:MZX196698 NJS196698:NJT196698 NTO196698:NTP196698 ODK196698:ODL196698 ONG196698:ONH196698 OXC196698:OXD196698 PGY196698:PGZ196698 PQU196698:PQV196698 QAQ196698:QAR196698 QKM196698:QKN196698 QUI196698:QUJ196698 REE196698:REF196698 ROA196698:ROB196698 RXW196698:RXX196698 SHS196698:SHT196698 SRO196698:SRP196698 TBK196698:TBL196698 TLG196698:TLH196698 TVC196698:TVD196698 UEY196698:UEZ196698 UOU196698:UOV196698 UYQ196698:UYR196698 VIM196698:VIN196698 VSI196698:VSJ196698 WCE196698:WCF196698 WMA196698:WMB196698 WVW196698:WVX196698 O262234:P262234 JK262234:JL262234 TG262234:TH262234 ADC262234:ADD262234 AMY262234:AMZ262234 AWU262234:AWV262234 BGQ262234:BGR262234 BQM262234:BQN262234 CAI262234:CAJ262234 CKE262234:CKF262234 CUA262234:CUB262234 DDW262234:DDX262234 DNS262234:DNT262234 DXO262234:DXP262234 EHK262234:EHL262234 ERG262234:ERH262234 FBC262234:FBD262234 FKY262234:FKZ262234 FUU262234:FUV262234 GEQ262234:GER262234 GOM262234:GON262234 GYI262234:GYJ262234 HIE262234:HIF262234 HSA262234:HSB262234 IBW262234:IBX262234 ILS262234:ILT262234 IVO262234:IVP262234 JFK262234:JFL262234 JPG262234:JPH262234 JZC262234:JZD262234 KIY262234:KIZ262234 KSU262234:KSV262234 LCQ262234:LCR262234 LMM262234:LMN262234 LWI262234:LWJ262234 MGE262234:MGF262234 MQA262234:MQB262234 MZW262234:MZX262234 NJS262234:NJT262234 NTO262234:NTP262234 ODK262234:ODL262234 ONG262234:ONH262234 OXC262234:OXD262234 PGY262234:PGZ262234 PQU262234:PQV262234 QAQ262234:QAR262234 QKM262234:QKN262234 QUI262234:QUJ262234 REE262234:REF262234 ROA262234:ROB262234 RXW262234:RXX262234 SHS262234:SHT262234 SRO262234:SRP262234 TBK262234:TBL262234 TLG262234:TLH262234 TVC262234:TVD262234 UEY262234:UEZ262234 UOU262234:UOV262234 UYQ262234:UYR262234 VIM262234:VIN262234 VSI262234:VSJ262234 WCE262234:WCF262234 WMA262234:WMB262234 WVW262234:WVX262234 O327770:P327770 JK327770:JL327770 TG327770:TH327770 ADC327770:ADD327770 AMY327770:AMZ327770 AWU327770:AWV327770 BGQ327770:BGR327770 BQM327770:BQN327770 CAI327770:CAJ327770 CKE327770:CKF327770 CUA327770:CUB327770 DDW327770:DDX327770 DNS327770:DNT327770 DXO327770:DXP327770 EHK327770:EHL327770 ERG327770:ERH327770 FBC327770:FBD327770 FKY327770:FKZ327770 FUU327770:FUV327770 GEQ327770:GER327770 GOM327770:GON327770 GYI327770:GYJ327770 HIE327770:HIF327770 HSA327770:HSB327770 IBW327770:IBX327770 ILS327770:ILT327770 IVO327770:IVP327770 JFK327770:JFL327770 JPG327770:JPH327770 JZC327770:JZD327770 KIY327770:KIZ327770 KSU327770:KSV327770 LCQ327770:LCR327770 LMM327770:LMN327770 LWI327770:LWJ327770 MGE327770:MGF327770 MQA327770:MQB327770 MZW327770:MZX327770 NJS327770:NJT327770 NTO327770:NTP327770 ODK327770:ODL327770 ONG327770:ONH327770 OXC327770:OXD327770 PGY327770:PGZ327770 PQU327770:PQV327770 QAQ327770:QAR327770 QKM327770:QKN327770 QUI327770:QUJ327770 REE327770:REF327770 ROA327770:ROB327770 RXW327770:RXX327770 SHS327770:SHT327770 SRO327770:SRP327770 TBK327770:TBL327770 TLG327770:TLH327770 TVC327770:TVD327770 UEY327770:UEZ327770 UOU327770:UOV327770 UYQ327770:UYR327770 VIM327770:VIN327770 VSI327770:VSJ327770 WCE327770:WCF327770 WMA327770:WMB327770 WVW327770:WVX327770 O393306:P393306 JK393306:JL393306 TG393306:TH393306 ADC393306:ADD393306 AMY393306:AMZ393306 AWU393306:AWV393306 BGQ393306:BGR393306 BQM393306:BQN393306 CAI393306:CAJ393306 CKE393306:CKF393306 CUA393306:CUB393306 DDW393306:DDX393306 DNS393306:DNT393306 DXO393306:DXP393306 EHK393306:EHL393306 ERG393306:ERH393306 FBC393306:FBD393306 FKY393306:FKZ393306 FUU393306:FUV393306 GEQ393306:GER393306 GOM393306:GON393306 GYI393306:GYJ393306 HIE393306:HIF393306 HSA393306:HSB393306 IBW393306:IBX393306 ILS393306:ILT393306 IVO393306:IVP393306 JFK393306:JFL393306 JPG393306:JPH393306 JZC393306:JZD393306 KIY393306:KIZ393306 KSU393306:KSV393306 LCQ393306:LCR393306 LMM393306:LMN393306 LWI393306:LWJ393306 MGE393306:MGF393306 MQA393306:MQB393306 MZW393306:MZX393306 NJS393306:NJT393306 NTO393306:NTP393306 ODK393306:ODL393306 ONG393306:ONH393306 OXC393306:OXD393306 PGY393306:PGZ393306 PQU393306:PQV393306 QAQ393306:QAR393306 QKM393306:QKN393306 QUI393306:QUJ393306 REE393306:REF393306 ROA393306:ROB393306 RXW393306:RXX393306 SHS393306:SHT393306 SRO393306:SRP393306 TBK393306:TBL393306 TLG393306:TLH393306 TVC393306:TVD393306 UEY393306:UEZ393306 UOU393306:UOV393306 UYQ393306:UYR393306 VIM393306:VIN393306 VSI393306:VSJ393306 WCE393306:WCF393306 WMA393306:WMB393306 WVW393306:WVX393306 O458842:P458842 JK458842:JL458842 TG458842:TH458842 ADC458842:ADD458842 AMY458842:AMZ458842 AWU458842:AWV458842 BGQ458842:BGR458842 BQM458842:BQN458842 CAI458842:CAJ458842 CKE458842:CKF458842 CUA458842:CUB458842 DDW458842:DDX458842 DNS458842:DNT458842 DXO458842:DXP458842 EHK458842:EHL458842 ERG458842:ERH458842 FBC458842:FBD458842 FKY458842:FKZ458842 FUU458842:FUV458842 GEQ458842:GER458842 GOM458842:GON458842 GYI458842:GYJ458842 HIE458842:HIF458842 HSA458842:HSB458842 IBW458842:IBX458842 ILS458842:ILT458842 IVO458842:IVP458842 JFK458842:JFL458842 JPG458842:JPH458842 JZC458842:JZD458842 KIY458842:KIZ458842 KSU458842:KSV458842 LCQ458842:LCR458842 LMM458842:LMN458842 LWI458842:LWJ458842 MGE458842:MGF458842 MQA458842:MQB458842 MZW458842:MZX458842 NJS458842:NJT458842 NTO458842:NTP458842 ODK458842:ODL458842 ONG458842:ONH458842 OXC458842:OXD458842 PGY458842:PGZ458842 PQU458842:PQV458842 QAQ458842:QAR458842 QKM458842:QKN458842 QUI458842:QUJ458842 REE458842:REF458842 ROA458842:ROB458842 RXW458842:RXX458842 SHS458842:SHT458842 SRO458842:SRP458842 TBK458842:TBL458842 TLG458842:TLH458842 TVC458842:TVD458842 UEY458842:UEZ458842 UOU458842:UOV458842 UYQ458842:UYR458842 VIM458842:VIN458842 VSI458842:VSJ458842 WCE458842:WCF458842 WMA458842:WMB458842 WVW458842:WVX458842 O524378:P524378 JK524378:JL524378 TG524378:TH524378 ADC524378:ADD524378 AMY524378:AMZ524378 AWU524378:AWV524378 BGQ524378:BGR524378 BQM524378:BQN524378 CAI524378:CAJ524378 CKE524378:CKF524378 CUA524378:CUB524378 DDW524378:DDX524378 DNS524378:DNT524378 DXO524378:DXP524378 EHK524378:EHL524378 ERG524378:ERH524378 FBC524378:FBD524378 FKY524378:FKZ524378 FUU524378:FUV524378 GEQ524378:GER524378 GOM524378:GON524378 GYI524378:GYJ524378 HIE524378:HIF524378 HSA524378:HSB524378 IBW524378:IBX524378 ILS524378:ILT524378 IVO524378:IVP524378 JFK524378:JFL524378 JPG524378:JPH524378 JZC524378:JZD524378 KIY524378:KIZ524378 KSU524378:KSV524378 LCQ524378:LCR524378 LMM524378:LMN524378 LWI524378:LWJ524378 MGE524378:MGF524378 MQA524378:MQB524378 MZW524378:MZX524378 NJS524378:NJT524378 NTO524378:NTP524378 ODK524378:ODL524378 ONG524378:ONH524378 OXC524378:OXD524378 PGY524378:PGZ524378 PQU524378:PQV524378 QAQ524378:QAR524378 QKM524378:QKN524378 QUI524378:QUJ524378 REE524378:REF524378 ROA524378:ROB524378 RXW524378:RXX524378 SHS524378:SHT524378 SRO524378:SRP524378 TBK524378:TBL524378 TLG524378:TLH524378 TVC524378:TVD524378 UEY524378:UEZ524378 UOU524378:UOV524378 UYQ524378:UYR524378 VIM524378:VIN524378 VSI524378:VSJ524378 WCE524378:WCF524378 WMA524378:WMB524378 WVW524378:WVX524378 O589914:P589914 JK589914:JL589914 TG589914:TH589914 ADC589914:ADD589914 AMY589914:AMZ589914 AWU589914:AWV589914 BGQ589914:BGR589914 BQM589914:BQN589914 CAI589914:CAJ589914 CKE589914:CKF589914 CUA589914:CUB589914 DDW589914:DDX589914 DNS589914:DNT589914 DXO589914:DXP589914 EHK589914:EHL589914 ERG589914:ERH589914 FBC589914:FBD589914 FKY589914:FKZ589914 FUU589914:FUV589914 GEQ589914:GER589914 GOM589914:GON589914 GYI589914:GYJ589914 HIE589914:HIF589914 HSA589914:HSB589914 IBW589914:IBX589914 ILS589914:ILT589914 IVO589914:IVP589914 JFK589914:JFL589914 JPG589914:JPH589914 JZC589914:JZD589914 KIY589914:KIZ589914 KSU589914:KSV589914 LCQ589914:LCR589914 LMM589914:LMN589914 LWI589914:LWJ589914 MGE589914:MGF589914 MQA589914:MQB589914 MZW589914:MZX589914 NJS589914:NJT589914 NTO589914:NTP589914 ODK589914:ODL589914 ONG589914:ONH589914 OXC589914:OXD589914 PGY589914:PGZ589914 PQU589914:PQV589914 QAQ589914:QAR589914 QKM589914:QKN589914 QUI589914:QUJ589914 REE589914:REF589914 ROA589914:ROB589914 RXW589914:RXX589914 SHS589914:SHT589914 SRO589914:SRP589914 TBK589914:TBL589914 TLG589914:TLH589914 TVC589914:TVD589914 UEY589914:UEZ589914 UOU589914:UOV589914 UYQ589914:UYR589914 VIM589914:VIN589914 VSI589914:VSJ589914 WCE589914:WCF589914 WMA589914:WMB589914 WVW589914:WVX589914 O655450:P655450 JK655450:JL655450 TG655450:TH655450 ADC655450:ADD655450 AMY655450:AMZ655450 AWU655450:AWV655450 BGQ655450:BGR655450 BQM655450:BQN655450 CAI655450:CAJ655450 CKE655450:CKF655450 CUA655450:CUB655450 DDW655450:DDX655450 DNS655450:DNT655450 DXO655450:DXP655450 EHK655450:EHL655450 ERG655450:ERH655450 FBC655450:FBD655450 FKY655450:FKZ655450 FUU655450:FUV655450 GEQ655450:GER655450 GOM655450:GON655450 GYI655450:GYJ655450 HIE655450:HIF655450 HSA655450:HSB655450 IBW655450:IBX655450 ILS655450:ILT655450 IVO655450:IVP655450 JFK655450:JFL655450 JPG655450:JPH655450 JZC655450:JZD655450 KIY655450:KIZ655450 KSU655450:KSV655450 LCQ655450:LCR655450 LMM655450:LMN655450 LWI655450:LWJ655450 MGE655450:MGF655450 MQA655450:MQB655450 MZW655450:MZX655450 NJS655450:NJT655450 NTO655450:NTP655450 ODK655450:ODL655450 ONG655450:ONH655450 OXC655450:OXD655450 PGY655450:PGZ655450 PQU655450:PQV655450 QAQ655450:QAR655450 QKM655450:QKN655450 QUI655450:QUJ655450 REE655450:REF655450 ROA655450:ROB655450 RXW655450:RXX655450 SHS655450:SHT655450 SRO655450:SRP655450 TBK655450:TBL655450 TLG655450:TLH655450 TVC655450:TVD655450 UEY655450:UEZ655450 UOU655450:UOV655450 UYQ655450:UYR655450 VIM655450:VIN655450 VSI655450:VSJ655450 WCE655450:WCF655450 WMA655450:WMB655450 WVW655450:WVX655450 O720986:P720986 JK720986:JL720986 TG720986:TH720986 ADC720986:ADD720986 AMY720986:AMZ720986 AWU720986:AWV720986 BGQ720986:BGR720986 BQM720986:BQN720986 CAI720986:CAJ720986 CKE720986:CKF720986 CUA720986:CUB720986 DDW720986:DDX720986 DNS720986:DNT720986 DXO720986:DXP720986 EHK720986:EHL720986 ERG720986:ERH720986 FBC720986:FBD720986 FKY720986:FKZ720986 FUU720986:FUV720986 GEQ720986:GER720986 GOM720986:GON720986 GYI720986:GYJ720986 HIE720986:HIF720986 HSA720986:HSB720986 IBW720986:IBX720986 ILS720986:ILT720986 IVO720986:IVP720986 JFK720986:JFL720986 JPG720986:JPH720986 JZC720986:JZD720986 KIY720986:KIZ720986 KSU720986:KSV720986 LCQ720986:LCR720986 LMM720986:LMN720986 LWI720986:LWJ720986 MGE720986:MGF720986 MQA720986:MQB720986 MZW720986:MZX720986 NJS720986:NJT720986 NTO720986:NTP720986 ODK720986:ODL720986 ONG720986:ONH720986 OXC720986:OXD720986 PGY720986:PGZ720986 PQU720986:PQV720986 QAQ720986:QAR720986 QKM720986:QKN720986 QUI720986:QUJ720986 REE720986:REF720986 ROA720986:ROB720986 RXW720986:RXX720986 SHS720986:SHT720986 SRO720986:SRP720986 TBK720986:TBL720986 TLG720986:TLH720986 TVC720986:TVD720986 UEY720986:UEZ720986 UOU720986:UOV720986 UYQ720986:UYR720986 VIM720986:VIN720986 VSI720986:VSJ720986 WCE720986:WCF720986 WMA720986:WMB720986 WVW720986:WVX720986 O786522:P786522 JK786522:JL786522 TG786522:TH786522 ADC786522:ADD786522 AMY786522:AMZ786522 AWU786522:AWV786522 BGQ786522:BGR786522 BQM786522:BQN786522 CAI786522:CAJ786522 CKE786522:CKF786522 CUA786522:CUB786522 DDW786522:DDX786522 DNS786522:DNT786522 DXO786522:DXP786522 EHK786522:EHL786522 ERG786522:ERH786522 FBC786522:FBD786522 FKY786522:FKZ786522 FUU786522:FUV786522 GEQ786522:GER786522 GOM786522:GON786522 GYI786522:GYJ786522 HIE786522:HIF786522 HSA786522:HSB786522 IBW786522:IBX786522 ILS786522:ILT786522 IVO786522:IVP786522 JFK786522:JFL786522 JPG786522:JPH786522 JZC786522:JZD786522 KIY786522:KIZ786522 KSU786522:KSV786522 LCQ786522:LCR786522 LMM786522:LMN786522 LWI786522:LWJ786522 MGE786522:MGF786522 MQA786522:MQB786522 MZW786522:MZX786522 NJS786522:NJT786522 NTO786522:NTP786522 ODK786522:ODL786522 ONG786522:ONH786522 OXC786522:OXD786522 PGY786522:PGZ786522 PQU786522:PQV786522 QAQ786522:QAR786522 QKM786522:QKN786522 QUI786522:QUJ786522 REE786522:REF786522 ROA786522:ROB786522 RXW786522:RXX786522 SHS786522:SHT786522 SRO786522:SRP786522 TBK786522:TBL786522 TLG786522:TLH786522 TVC786522:TVD786522 UEY786522:UEZ786522 UOU786522:UOV786522 UYQ786522:UYR786522 VIM786522:VIN786522 VSI786522:VSJ786522 WCE786522:WCF786522 WMA786522:WMB786522 WVW786522:WVX786522 O852058:P852058 JK852058:JL852058 TG852058:TH852058 ADC852058:ADD852058 AMY852058:AMZ852058 AWU852058:AWV852058 BGQ852058:BGR852058 BQM852058:BQN852058 CAI852058:CAJ852058 CKE852058:CKF852058 CUA852058:CUB852058 DDW852058:DDX852058 DNS852058:DNT852058 DXO852058:DXP852058 EHK852058:EHL852058 ERG852058:ERH852058 FBC852058:FBD852058 FKY852058:FKZ852058 FUU852058:FUV852058 GEQ852058:GER852058 GOM852058:GON852058 GYI852058:GYJ852058 HIE852058:HIF852058 HSA852058:HSB852058 IBW852058:IBX852058 ILS852058:ILT852058 IVO852058:IVP852058 JFK852058:JFL852058 JPG852058:JPH852058 JZC852058:JZD852058 KIY852058:KIZ852058 KSU852058:KSV852058 LCQ852058:LCR852058 LMM852058:LMN852058 LWI852058:LWJ852058 MGE852058:MGF852058 MQA852058:MQB852058 MZW852058:MZX852058 NJS852058:NJT852058 NTO852058:NTP852058 ODK852058:ODL852058 ONG852058:ONH852058 OXC852058:OXD852058 PGY852058:PGZ852058 PQU852058:PQV852058 QAQ852058:QAR852058 QKM852058:QKN852058 QUI852058:QUJ852058 REE852058:REF852058 ROA852058:ROB852058 RXW852058:RXX852058 SHS852058:SHT852058 SRO852058:SRP852058 TBK852058:TBL852058 TLG852058:TLH852058 TVC852058:TVD852058 UEY852058:UEZ852058 UOU852058:UOV852058 UYQ852058:UYR852058 VIM852058:VIN852058 VSI852058:VSJ852058 WCE852058:WCF852058 WMA852058:WMB852058 WVW852058:WVX852058 O917594:P917594 JK917594:JL917594 TG917594:TH917594 ADC917594:ADD917594 AMY917594:AMZ917594 AWU917594:AWV917594 BGQ917594:BGR917594 BQM917594:BQN917594 CAI917594:CAJ917594 CKE917594:CKF917594 CUA917594:CUB917594 DDW917594:DDX917594 DNS917594:DNT917594 DXO917594:DXP917594 EHK917594:EHL917594 ERG917594:ERH917594 FBC917594:FBD917594 FKY917594:FKZ917594 FUU917594:FUV917594 GEQ917594:GER917594 GOM917594:GON917594 GYI917594:GYJ917594 HIE917594:HIF917594 HSA917594:HSB917594 IBW917594:IBX917594 ILS917594:ILT917594 IVO917594:IVP917594 JFK917594:JFL917594 JPG917594:JPH917594 JZC917594:JZD917594 KIY917594:KIZ917594 KSU917594:KSV917594 LCQ917594:LCR917594 LMM917594:LMN917594 LWI917594:LWJ917594 MGE917594:MGF917594 MQA917594:MQB917594 MZW917594:MZX917594 NJS917594:NJT917594 NTO917594:NTP917594 ODK917594:ODL917594 ONG917594:ONH917594 OXC917594:OXD917594 PGY917594:PGZ917594 PQU917594:PQV917594 QAQ917594:QAR917594 QKM917594:QKN917594 QUI917594:QUJ917594 REE917594:REF917594 ROA917594:ROB917594 RXW917594:RXX917594 SHS917594:SHT917594 SRO917594:SRP917594 TBK917594:TBL917594 TLG917594:TLH917594 TVC917594:TVD917594 UEY917594:UEZ917594 UOU917594:UOV917594 UYQ917594:UYR917594 VIM917594:VIN917594 VSI917594:VSJ917594 WCE917594:WCF917594 WMA917594:WMB917594 WVW917594:WVX917594 O983130:P983130 JK983130:JL983130 TG983130:TH983130 ADC983130:ADD983130 AMY983130:AMZ983130 AWU983130:AWV983130 BGQ983130:BGR983130 BQM983130:BQN983130 CAI983130:CAJ983130 CKE983130:CKF983130 CUA983130:CUB983130 DDW983130:DDX983130 DNS983130:DNT983130 DXO983130:DXP983130 EHK983130:EHL983130 ERG983130:ERH983130 FBC983130:FBD983130 FKY983130:FKZ983130 FUU983130:FUV983130 GEQ983130:GER983130 GOM983130:GON983130 GYI983130:GYJ983130 HIE983130:HIF983130 HSA983130:HSB983130 IBW983130:IBX983130 ILS983130:ILT983130 IVO983130:IVP983130 JFK983130:JFL983130 JPG983130:JPH983130 JZC983130:JZD983130 KIY983130:KIZ983130 KSU983130:KSV983130 LCQ983130:LCR983130 LMM983130:LMN983130 LWI983130:LWJ983130 MGE983130:MGF983130 MQA983130:MQB983130 MZW983130:MZX983130 NJS983130:NJT983130 NTO983130:NTP983130 ODK983130:ODL983130 ONG983130:ONH983130 OXC983130:OXD983130 PGY983130:PGZ983130 PQU983130:PQV983130 QAQ983130:QAR983130 QKM983130:QKN983130 QUI983130:QUJ983130 REE983130:REF983130 ROA983130:ROB983130 RXW983130:RXX983130 SHS983130:SHT983130 SRO983130:SRP983130 TBK983130:TBL983130 TLG983130:TLH983130 TVC983130:TVD983130 UEY983130:UEZ983130 UOU983130:UOV983130 UYQ983130:UYR983130 VIM983130:VIN983130 VSI983130:VSJ983130 WCE983130:WCF983130 WMA983130:WMB983130 WVW983130:WVX983130" xr:uid="{00000000-0002-0000-0000-000001000000}">
      <formula1>0</formula1>
    </dataValidation>
    <dataValidation type="whole" operator="greaterThanOrEqual" showInputMessage="1" showErrorMessage="1" sqref="M68 M65616 JI65616 TE65616 ADA65616 AMW65616 AWS65616 BGO65616 BQK65616 CAG65616 CKC65616 CTY65616 DDU65616 DNQ65616 DXM65616 EHI65616 ERE65616 FBA65616 FKW65616 FUS65616 GEO65616 GOK65616 GYG65616 HIC65616 HRY65616 IBU65616 ILQ65616 IVM65616 JFI65616 JPE65616 JZA65616 KIW65616 KSS65616 LCO65616 LMK65616 LWG65616 MGC65616 MPY65616 MZU65616 NJQ65616 NTM65616 ODI65616 ONE65616 OXA65616 PGW65616 PQS65616 QAO65616 QKK65616 QUG65616 REC65616 RNY65616 RXU65616 SHQ65616 SRM65616 TBI65616 TLE65616 TVA65616 UEW65616 UOS65616 UYO65616 VIK65616 VSG65616 WCC65616 WLY65616 WVU65616 M131152 JI131152 TE131152 ADA131152 AMW131152 AWS131152 BGO131152 BQK131152 CAG131152 CKC131152 CTY131152 DDU131152 DNQ131152 DXM131152 EHI131152 ERE131152 FBA131152 FKW131152 FUS131152 GEO131152 GOK131152 GYG131152 HIC131152 HRY131152 IBU131152 ILQ131152 IVM131152 JFI131152 JPE131152 JZA131152 KIW131152 KSS131152 LCO131152 LMK131152 LWG131152 MGC131152 MPY131152 MZU131152 NJQ131152 NTM131152 ODI131152 ONE131152 OXA131152 PGW131152 PQS131152 QAO131152 QKK131152 QUG131152 REC131152 RNY131152 RXU131152 SHQ131152 SRM131152 TBI131152 TLE131152 TVA131152 UEW131152 UOS131152 UYO131152 VIK131152 VSG131152 WCC131152 WLY131152 WVU131152 M196688 JI196688 TE196688 ADA196688 AMW196688 AWS196688 BGO196688 BQK196688 CAG196688 CKC196688 CTY196688 DDU196688 DNQ196688 DXM196688 EHI196688 ERE196688 FBA196688 FKW196688 FUS196688 GEO196688 GOK196688 GYG196688 HIC196688 HRY196688 IBU196688 ILQ196688 IVM196688 JFI196688 JPE196688 JZA196688 KIW196688 KSS196688 LCO196688 LMK196688 LWG196688 MGC196688 MPY196688 MZU196688 NJQ196688 NTM196688 ODI196688 ONE196688 OXA196688 PGW196688 PQS196688 QAO196688 QKK196688 QUG196688 REC196688 RNY196688 RXU196688 SHQ196688 SRM196688 TBI196688 TLE196688 TVA196688 UEW196688 UOS196688 UYO196688 VIK196688 VSG196688 WCC196688 WLY196688 WVU196688 M262224 JI262224 TE262224 ADA262224 AMW262224 AWS262224 BGO262224 BQK262224 CAG262224 CKC262224 CTY262224 DDU262224 DNQ262224 DXM262224 EHI262224 ERE262224 FBA262224 FKW262224 FUS262224 GEO262224 GOK262224 GYG262224 HIC262224 HRY262224 IBU262224 ILQ262224 IVM262224 JFI262224 JPE262224 JZA262224 KIW262224 KSS262224 LCO262224 LMK262224 LWG262224 MGC262224 MPY262224 MZU262224 NJQ262224 NTM262224 ODI262224 ONE262224 OXA262224 PGW262224 PQS262224 QAO262224 QKK262224 QUG262224 REC262224 RNY262224 RXU262224 SHQ262224 SRM262224 TBI262224 TLE262224 TVA262224 UEW262224 UOS262224 UYO262224 VIK262224 VSG262224 WCC262224 WLY262224 WVU262224 M327760 JI327760 TE327760 ADA327760 AMW327760 AWS327760 BGO327760 BQK327760 CAG327760 CKC327760 CTY327760 DDU327760 DNQ327760 DXM327760 EHI327760 ERE327760 FBA327760 FKW327760 FUS327760 GEO327760 GOK327760 GYG327760 HIC327760 HRY327760 IBU327760 ILQ327760 IVM327760 JFI327760 JPE327760 JZA327760 KIW327760 KSS327760 LCO327760 LMK327760 LWG327760 MGC327760 MPY327760 MZU327760 NJQ327760 NTM327760 ODI327760 ONE327760 OXA327760 PGW327760 PQS327760 QAO327760 QKK327760 QUG327760 REC327760 RNY327760 RXU327760 SHQ327760 SRM327760 TBI327760 TLE327760 TVA327760 UEW327760 UOS327760 UYO327760 VIK327760 VSG327760 WCC327760 WLY327760 WVU327760 M393296 JI393296 TE393296 ADA393296 AMW393296 AWS393296 BGO393296 BQK393296 CAG393296 CKC393296 CTY393296 DDU393296 DNQ393296 DXM393296 EHI393296 ERE393296 FBA393296 FKW393296 FUS393296 GEO393296 GOK393296 GYG393296 HIC393296 HRY393296 IBU393296 ILQ393296 IVM393296 JFI393296 JPE393296 JZA393296 KIW393296 KSS393296 LCO393296 LMK393296 LWG393296 MGC393296 MPY393296 MZU393296 NJQ393296 NTM393296 ODI393296 ONE393296 OXA393296 PGW393296 PQS393296 QAO393296 QKK393296 QUG393296 REC393296 RNY393296 RXU393296 SHQ393296 SRM393296 TBI393296 TLE393296 TVA393296 UEW393296 UOS393296 UYO393296 VIK393296 VSG393296 WCC393296 WLY393296 WVU393296 M458832 JI458832 TE458832 ADA458832 AMW458832 AWS458832 BGO458832 BQK458832 CAG458832 CKC458832 CTY458832 DDU458832 DNQ458832 DXM458832 EHI458832 ERE458832 FBA458832 FKW458832 FUS458832 GEO458832 GOK458832 GYG458832 HIC458832 HRY458832 IBU458832 ILQ458832 IVM458832 JFI458832 JPE458832 JZA458832 KIW458832 KSS458832 LCO458832 LMK458832 LWG458832 MGC458832 MPY458832 MZU458832 NJQ458832 NTM458832 ODI458832 ONE458832 OXA458832 PGW458832 PQS458832 QAO458832 QKK458832 QUG458832 REC458832 RNY458832 RXU458832 SHQ458832 SRM458832 TBI458832 TLE458832 TVA458832 UEW458832 UOS458832 UYO458832 VIK458832 VSG458832 WCC458832 WLY458832 WVU458832 M524368 JI524368 TE524368 ADA524368 AMW524368 AWS524368 BGO524368 BQK524368 CAG524368 CKC524368 CTY524368 DDU524368 DNQ524368 DXM524368 EHI524368 ERE524368 FBA524368 FKW524368 FUS524368 GEO524368 GOK524368 GYG524368 HIC524368 HRY524368 IBU524368 ILQ524368 IVM524368 JFI524368 JPE524368 JZA524368 KIW524368 KSS524368 LCO524368 LMK524368 LWG524368 MGC524368 MPY524368 MZU524368 NJQ524368 NTM524368 ODI524368 ONE524368 OXA524368 PGW524368 PQS524368 QAO524368 QKK524368 QUG524368 REC524368 RNY524368 RXU524368 SHQ524368 SRM524368 TBI524368 TLE524368 TVA524368 UEW524368 UOS524368 UYO524368 VIK524368 VSG524368 WCC524368 WLY524368 WVU524368 M589904 JI589904 TE589904 ADA589904 AMW589904 AWS589904 BGO589904 BQK589904 CAG589904 CKC589904 CTY589904 DDU589904 DNQ589904 DXM589904 EHI589904 ERE589904 FBA589904 FKW589904 FUS589904 GEO589904 GOK589904 GYG589904 HIC589904 HRY589904 IBU589904 ILQ589904 IVM589904 JFI589904 JPE589904 JZA589904 KIW589904 KSS589904 LCO589904 LMK589904 LWG589904 MGC589904 MPY589904 MZU589904 NJQ589904 NTM589904 ODI589904 ONE589904 OXA589904 PGW589904 PQS589904 QAO589904 QKK589904 QUG589904 REC589904 RNY589904 RXU589904 SHQ589904 SRM589904 TBI589904 TLE589904 TVA589904 UEW589904 UOS589904 UYO589904 VIK589904 VSG589904 WCC589904 WLY589904 WVU589904 M655440 JI655440 TE655440 ADA655440 AMW655440 AWS655440 BGO655440 BQK655440 CAG655440 CKC655440 CTY655440 DDU655440 DNQ655440 DXM655440 EHI655440 ERE655440 FBA655440 FKW655440 FUS655440 GEO655440 GOK655440 GYG655440 HIC655440 HRY655440 IBU655440 ILQ655440 IVM655440 JFI655440 JPE655440 JZA655440 KIW655440 KSS655440 LCO655440 LMK655440 LWG655440 MGC655440 MPY655440 MZU655440 NJQ655440 NTM655440 ODI655440 ONE655440 OXA655440 PGW655440 PQS655440 QAO655440 QKK655440 QUG655440 REC655440 RNY655440 RXU655440 SHQ655440 SRM655440 TBI655440 TLE655440 TVA655440 UEW655440 UOS655440 UYO655440 VIK655440 VSG655440 WCC655440 WLY655440 WVU655440 M720976 JI720976 TE720976 ADA720976 AMW720976 AWS720976 BGO720976 BQK720976 CAG720976 CKC720976 CTY720976 DDU720976 DNQ720976 DXM720976 EHI720976 ERE720976 FBA720976 FKW720976 FUS720976 GEO720976 GOK720976 GYG720976 HIC720976 HRY720976 IBU720976 ILQ720976 IVM720976 JFI720976 JPE720976 JZA720976 KIW720976 KSS720976 LCO720976 LMK720976 LWG720976 MGC720976 MPY720976 MZU720976 NJQ720976 NTM720976 ODI720976 ONE720976 OXA720976 PGW720976 PQS720976 QAO720976 QKK720976 QUG720976 REC720976 RNY720976 RXU720976 SHQ720976 SRM720976 TBI720976 TLE720976 TVA720976 UEW720976 UOS720976 UYO720976 VIK720976 VSG720976 WCC720976 WLY720976 WVU720976 M786512 JI786512 TE786512 ADA786512 AMW786512 AWS786512 BGO786512 BQK786512 CAG786512 CKC786512 CTY786512 DDU786512 DNQ786512 DXM786512 EHI786512 ERE786512 FBA786512 FKW786512 FUS786512 GEO786512 GOK786512 GYG786512 HIC786512 HRY786512 IBU786512 ILQ786512 IVM786512 JFI786512 JPE786512 JZA786512 KIW786512 KSS786512 LCO786512 LMK786512 LWG786512 MGC786512 MPY786512 MZU786512 NJQ786512 NTM786512 ODI786512 ONE786512 OXA786512 PGW786512 PQS786512 QAO786512 QKK786512 QUG786512 REC786512 RNY786512 RXU786512 SHQ786512 SRM786512 TBI786512 TLE786512 TVA786512 UEW786512 UOS786512 UYO786512 VIK786512 VSG786512 WCC786512 WLY786512 WVU786512 M852048 JI852048 TE852048 ADA852048 AMW852048 AWS852048 BGO852048 BQK852048 CAG852048 CKC852048 CTY852048 DDU852048 DNQ852048 DXM852048 EHI852048 ERE852048 FBA852048 FKW852048 FUS852048 GEO852048 GOK852048 GYG852048 HIC852048 HRY852048 IBU852048 ILQ852048 IVM852048 JFI852048 JPE852048 JZA852048 KIW852048 KSS852048 LCO852048 LMK852048 LWG852048 MGC852048 MPY852048 MZU852048 NJQ852048 NTM852048 ODI852048 ONE852048 OXA852048 PGW852048 PQS852048 QAO852048 QKK852048 QUG852048 REC852048 RNY852048 RXU852048 SHQ852048 SRM852048 TBI852048 TLE852048 TVA852048 UEW852048 UOS852048 UYO852048 VIK852048 VSG852048 WCC852048 WLY852048 WVU852048 M917584 JI917584 TE917584 ADA917584 AMW917584 AWS917584 BGO917584 BQK917584 CAG917584 CKC917584 CTY917584 DDU917584 DNQ917584 DXM917584 EHI917584 ERE917584 FBA917584 FKW917584 FUS917584 GEO917584 GOK917584 GYG917584 HIC917584 HRY917584 IBU917584 ILQ917584 IVM917584 JFI917584 JPE917584 JZA917584 KIW917584 KSS917584 LCO917584 LMK917584 LWG917584 MGC917584 MPY917584 MZU917584 NJQ917584 NTM917584 ODI917584 ONE917584 OXA917584 PGW917584 PQS917584 QAO917584 QKK917584 QUG917584 REC917584 RNY917584 RXU917584 SHQ917584 SRM917584 TBI917584 TLE917584 TVA917584 UEW917584 UOS917584 UYO917584 VIK917584 VSG917584 WCC917584 WLY917584 WVU917584 M983120 JI983120 TE983120 ADA983120 AMW983120 AWS983120 BGO983120 BQK983120 CAG983120 CKC983120 CTY983120 DDU983120 DNQ983120 DXM983120 EHI983120 ERE983120 FBA983120 FKW983120 FUS983120 GEO983120 GOK983120 GYG983120 HIC983120 HRY983120 IBU983120 ILQ983120 IVM983120 JFI983120 JPE983120 JZA983120 KIW983120 KSS983120 LCO983120 LMK983120 LWG983120 MGC983120 MPY983120 MZU983120 NJQ983120 NTM983120 ODI983120 ONE983120 OXA983120 PGW983120 PQS983120 QAO983120 QKK983120 QUG983120 REC983120 RNY983120 RXU983120 SHQ983120 SRM983120 TBI983120 TLE983120 TVA983120 UEW983120 UOS983120 UYO983120 VIK983120 VSG983120 WCC983120 WLY983120 WVU983120" xr:uid="{00000000-0002-0000-0000-000002000000}">
      <formula1>15</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9"/>
  <sheetViews>
    <sheetView showGridLines="0" workbookViewId="0">
      <selection activeCell="I68" sqref="I68"/>
    </sheetView>
  </sheetViews>
  <sheetFormatPr baseColWidth="10" defaultColWidth="23.26953125" defaultRowHeight="13.5" x14ac:dyDescent="0.25"/>
  <cols>
    <col min="1" max="3" width="5.7265625" style="16" customWidth="1"/>
    <col min="4" max="4" width="16" style="16" customWidth="1"/>
    <col min="5" max="5" width="15.26953125" style="16" customWidth="1"/>
    <col min="6" max="6" width="10.6328125" style="16" customWidth="1"/>
    <col min="7" max="7" width="6.453125" style="16" customWidth="1"/>
    <col min="8" max="8" width="18.453125" style="16" customWidth="1"/>
    <col min="9" max="9" width="14.1796875" style="16" customWidth="1"/>
    <col min="10" max="10" width="5.7265625" style="16" customWidth="1"/>
    <col min="11" max="11" width="6" style="16" customWidth="1"/>
    <col min="12" max="12" width="5.7265625" style="16" customWidth="1"/>
    <col min="13" max="13" width="6.453125" style="16" customWidth="1"/>
    <col min="14" max="14" width="7.36328125" style="16" customWidth="1"/>
    <col min="15" max="15" width="5.7265625" style="16" customWidth="1"/>
    <col min="16" max="16" width="6.36328125" style="16" customWidth="1"/>
    <col min="17" max="21" width="5.7265625" style="16" customWidth="1"/>
    <col min="22" max="256" width="23.26953125" style="16"/>
    <col min="257" max="261" width="5.7265625" style="16" customWidth="1"/>
    <col min="262" max="262" width="6.1796875" style="16" customWidth="1"/>
    <col min="263" max="263" width="6.453125" style="16" customWidth="1"/>
    <col min="264" max="264" width="6" style="16" customWidth="1"/>
    <col min="265" max="265" width="6.453125" style="16" customWidth="1"/>
    <col min="266" max="266" width="5.7265625" style="16" customWidth="1"/>
    <col min="267" max="267" width="6" style="16" customWidth="1"/>
    <col min="268" max="268" width="5.7265625" style="16" customWidth="1"/>
    <col min="269" max="270" width="6.453125" style="16" customWidth="1"/>
    <col min="271" max="277" width="5.7265625" style="16" customWidth="1"/>
    <col min="278" max="512" width="23.26953125" style="16"/>
    <col min="513" max="517" width="5.7265625" style="16" customWidth="1"/>
    <col min="518" max="518" width="6.1796875" style="16" customWidth="1"/>
    <col min="519" max="519" width="6.453125" style="16" customWidth="1"/>
    <col min="520" max="520" width="6" style="16" customWidth="1"/>
    <col min="521" max="521" width="6.453125" style="16" customWidth="1"/>
    <col min="522" max="522" width="5.7265625" style="16" customWidth="1"/>
    <col min="523" max="523" width="6" style="16" customWidth="1"/>
    <col min="524" max="524" width="5.7265625" style="16" customWidth="1"/>
    <col min="525" max="526" width="6.453125" style="16" customWidth="1"/>
    <col min="527" max="533" width="5.7265625" style="16" customWidth="1"/>
    <col min="534" max="768" width="23.26953125" style="16"/>
    <col min="769" max="773" width="5.7265625" style="16" customWidth="1"/>
    <col min="774" max="774" width="6.1796875" style="16" customWidth="1"/>
    <col min="775" max="775" width="6.453125" style="16" customWidth="1"/>
    <col min="776" max="776" width="6" style="16" customWidth="1"/>
    <col min="777" max="777" width="6.453125" style="16" customWidth="1"/>
    <col min="778" max="778" width="5.7265625" style="16" customWidth="1"/>
    <col min="779" max="779" width="6" style="16" customWidth="1"/>
    <col min="780" max="780" width="5.7265625" style="16" customWidth="1"/>
    <col min="781" max="782" width="6.453125" style="16" customWidth="1"/>
    <col min="783" max="789" width="5.7265625" style="16" customWidth="1"/>
    <col min="790" max="1024" width="23.26953125" style="16"/>
    <col min="1025" max="1029" width="5.7265625" style="16" customWidth="1"/>
    <col min="1030" max="1030" width="6.1796875" style="16" customWidth="1"/>
    <col min="1031" max="1031" width="6.453125" style="16" customWidth="1"/>
    <col min="1032" max="1032" width="6" style="16" customWidth="1"/>
    <col min="1033" max="1033" width="6.453125" style="16" customWidth="1"/>
    <col min="1034" max="1034" width="5.7265625" style="16" customWidth="1"/>
    <col min="1035" max="1035" width="6" style="16" customWidth="1"/>
    <col min="1036" max="1036" width="5.7265625" style="16" customWidth="1"/>
    <col min="1037" max="1038" width="6.453125" style="16" customWidth="1"/>
    <col min="1039" max="1045" width="5.7265625" style="16" customWidth="1"/>
    <col min="1046" max="1280" width="23.26953125" style="16"/>
    <col min="1281" max="1285" width="5.7265625" style="16" customWidth="1"/>
    <col min="1286" max="1286" width="6.1796875" style="16" customWidth="1"/>
    <col min="1287" max="1287" width="6.453125" style="16" customWidth="1"/>
    <col min="1288" max="1288" width="6" style="16" customWidth="1"/>
    <col min="1289" max="1289" width="6.453125" style="16" customWidth="1"/>
    <col min="1290" max="1290" width="5.7265625" style="16" customWidth="1"/>
    <col min="1291" max="1291" width="6" style="16" customWidth="1"/>
    <col min="1292" max="1292" width="5.7265625" style="16" customWidth="1"/>
    <col min="1293" max="1294" width="6.453125" style="16" customWidth="1"/>
    <col min="1295" max="1301" width="5.7265625" style="16" customWidth="1"/>
    <col min="1302" max="1536" width="23.26953125" style="16"/>
    <col min="1537" max="1541" width="5.7265625" style="16" customWidth="1"/>
    <col min="1542" max="1542" width="6.1796875" style="16" customWidth="1"/>
    <col min="1543" max="1543" width="6.453125" style="16" customWidth="1"/>
    <col min="1544" max="1544" width="6" style="16" customWidth="1"/>
    <col min="1545" max="1545" width="6.453125" style="16" customWidth="1"/>
    <col min="1546" max="1546" width="5.7265625" style="16" customWidth="1"/>
    <col min="1547" max="1547" width="6" style="16" customWidth="1"/>
    <col min="1548" max="1548" width="5.7265625" style="16" customWidth="1"/>
    <col min="1549" max="1550" width="6.453125" style="16" customWidth="1"/>
    <col min="1551" max="1557" width="5.7265625" style="16" customWidth="1"/>
    <col min="1558" max="1792" width="23.26953125" style="16"/>
    <col min="1793" max="1797" width="5.7265625" style="16" customWidth="1"/>
    <col min="1798" max="1798" width="6.1796875" style="16" customWidth="1"/>
    <col min="1799" max="1799" width="6.453125" style="16" customWidth="1"/>
    <col min="1800" max="1800" width="6" style="16" customWidth="1"/>
    <col min="1801" max="1801" width="6.453125" style="16" customWidth="1"/>
    <col min="1802" max="1802" width="5.7265625" style="16" customWidth="1"/>
    <col min="1803" max="1803" width="6" style="16" customWidth="1"/>
    <col min="1804" max="1804" width="5.7265625" style="16" customWidth="1"/>
    <col min="1805" max="1806" width="6.453125" style="16" customWidth="1"/>
    <col min="1807" max="1813" width="5.7265625" style="16" customWidth="1"/>
    <col min="1814" max="2048" width="23.26953125" style="16"/>
    <col min="2049" max="2053" width="5.7265625" style="16" customWidth="1"/>
    <col min="2054" max="2054" width="6.1796875" style="16" customWidth="1"/>
    <col min="2055" max="2055" width="6.453125" style="16" customWidth="1"/>
    <col min="2056" max="2056" width="6" style="16" customWidth="1"/>
    <col min="2057" max="2057" width="6.453125" style="16" customWidth="1"/>
    <col min="2058" max="2058" width="5.7265625" style="16" customWidth="1"/>
    <col min="2059" max="2059" width="6" style="16" customWidth="1"/>
    <col min="2060" max="2060" width="5.7265625" style="16" customWidth="1"/>
    <col min="2061" max="2062" width="6.453125" style="16" customWidth="1"/>
    <col min="2063" max="2069" width="5.7265625" style="16" customWidth="1"/>
    <col min="2070" max="2304" width="23.26953125" style="16"/>
    <col min="2305" max="2309" width="5.7265625" style="16" customWidth="1"/>
    <col min="2310" max="2310" width="6.1796875" style="16" customWidth="1"/>
    <col min="2311" max="2311" width="6.453125" style="16" customWidth="1"/>
    <col min="2312" max="2312" width="6" style="16" customWidth="1"/>
    <col min="2313" max="2313" width="6.453125" style="16" customWidth="1"/>
    <col min="2314" max="2314" width="5.7265625" style="16" customWidth="1"/>
    <col min="2315" max="2315" width="6" style="16" customWidth="1"/>
    <col min="2316" max="2316" width="5.7265625" style="16" customWidth="1"/>
    <col min="2317" max="2318" width="6.453125" style="16" customWidth="1"/>
    <col min="2319" max="2325" width="5.7265625" style="16" customWidth="1"/>
    <col min="2326" max="2560" width="23.26953125" style="16"/>
    <col min="2561" max="2565" width="5.7265625" style="16" customWidth="1"/>
    <col min="2566" max="2566" width="6.1796875" style="16" customWidth="1"/>
    <col min="2567" max="2567" width="6.453125" style="16" customWidth="1"/>
    <col min="2568" max="2568" width="6" style="16" customWidth="1"/>
    <col min="2569" max="2569" width="6.453125" style="16" customWidth="1"/>
    <col min="2570" max="2570" width="5.7265625" style="16" customWidth="1"/>
    <col min="2571" max="2571" width="6" style="16" customWidth="1"/>
    <col min="2572" max="2572" width="5.7265625" style="16" customWidth="1"/>
    <col min="2573" max="2574" width="6.453125" style="16" customWidth="1"/>
    <col min="2575" max="2581" width="5.7265625" style="16" customWidth="1"/>
    <col min="2582" max="2816" width="23.26953125" style="16"/>
    <col min="2817" max="2821" width="5.7265625" style="16" customWidth="1"/>
    <col min="2822" max="2822" width="6.1796875" style="16" customWidth="1"/>
    <col min="2823" max="2823" width="6.453125" style="16" customWidth="1"/>
    <col min="2824" max="2824" width="6" style="16" customWidth="1"/>
    <col min="2825" max="2825" width="6.453125" style="16" customWidth="1"/>
    <col min="2826" max="2826" width="5.7265625" style="16" customWidth="1"/>
    <col min="2827" max="2827" width="6" style="16" customWidth="1"/>
    <col min="2828" max="2828" width="5.7265625" style="16" customWidth="1"/>
    <col min="2829" max="2830" width="6.453125" style="16" customWidth="1"/>
    <col min="2831" max="2837" width="5.7265625" style="16" customWidth="1"/>
    <col min="2838" max="3072" width="23.26953125" style="16"/>
    <col min="3073" max="3077" width="5.7265625" style="16" customWidth="1"/>
    <col min="3078" max="3078" width="6.1796875" style="16" customWidth="1"/>
    <col min="3079" max="3079" width="6.453125" style="16" customWidth="1"/>
    <col min="3080" max="3080" width="6" style="16" customWidth="1"/>
    <col min="3081" max="3081" width="6.453125" style="16" customWidth="1"/>
    <col min="3082" max="3082" width="5.7265625" style="16" customWidth="1"/>
    <col min="3083" max="3083" width="6" style="16" customWidth="1"/>
    <col min="3084" max="3084" width="5.7265625" style="16" customWidth="1"/>
    <col min="3085" max="3086" width="6.453125" style="16" customWidth="1"/>
    <col min="3087" max="3093" width="5.7265625" style="16" customWidth="1"/>
    <col min="3094" max="3328" width="23.26953125" style="16"/>
    <col min="3329" max="3333" width="5.7265625" style="16" customWidth="1"/>
    <col min="3334" max="3334" width="6.1796875" style="16" customWidth="1"/>
    <col min="3335" max="3335" width="6.453125" style="16" customWidth="1"/>
    <col min="3336" max="3336" width="6" style="16" customWidth="1"/>
    <col min="3337" max="3337" width="6.453125" style="16" customWidth="1"/>
    <col min="3338" max="3338" width="5.7265625" style="16" customWidth="1"/>
    <col min="3339" max="3339" width="6" style="16" customWidth="1"/>
    <col min="3340" max="3340" width="5.7265625" style="16" customWidth="1"/>
    <col min="3341" max="3342" width="6.453125" style="16" customWidth="1"/>
    <col min="3343" max="3349" width="5.7265625" style="16" customWidth="1"/>
    <col min="3350" max="3584" width="23.26953125" style="16"/>
    <col min="3585" max="3589" width="5.7265625" style="16" customWidth="1"/>
    <col min="3590" max="3590" width="6.1796875" style="16" customWidth="1"/>
    <col min="3591" max="3591" width="6.453125" style="16" customWidth="1"/>
    <col min="3592" max="3592" width="6" style="16" customWidth="1"/>
    <col min="3593" max="3593" width="6.453125" style="16" customWidth="1"/>
    <col min="3594" max="3594" width="5.7265625" style="16" customWidth="1"/>
    <col min="3595" max="3595" width="6" style="16" customWidth="1"/>
    <col min="3596" max="3596" width="5.7265625" style="16" customWidth="1"/>
    <col min="3597" max="3598" width="6.453125" style="16" customWidth="1"/>
    <col min="3599" max="3605" width="5.7265625" style="16" customWidth="1"/>
    <col min="3606" max="3840" width="23.26953125" style="16"/>
    <col min="3841" max="3845" width="5.7265625" style="16" customWidth="1"/>
    <col min="3846" max="3846" width="6.1796875" style="16" customWidth="1"/>
    <col min="3847" max="3847" width="6.453125" style="16" customWidth="1"/>
    <col min="3848" max="3848" width="6" style="16" customWidth="1"/>
    <col min="3849" max="3849" width="6.453125" style="16" customWidth="1"/>
    <col min="3850" max="3850" width="5.7265625" style="16" customWidth="1"/>
    <col min="3851" max="3851" width="6" style="16" customWidth="1"/>
    <col min="3852" max="3852" width="5.7265625" style="16" customWidth="1"/>
    <col min="3853" max="3854" width="6.453125" style="16" customWidth="1"/>
    <col min="3855" max="3861" width="5.7265625" style="16" customWidth="1"/>
    <col min="3862" max="4096" width="23.26953125" style="16"/>
    <col min="4097" max="4101" width="5.7265625" style="16" customWidth="1"/>
    <col min="4102" max="4102" width="6.1796875" style="16" customWidth="1"/>
    <col min="4103" max="4103" width="6.453125" style="16" customWidth="1"/>
    <col min="4104" max="4104" width="6" style="16" customWidth="1"/>
    <col min="4105" max="4105" width="6.453125" style="16" customWidth="1"/>
    <col min="4106" max="4106" width="5.7265625" style="16" customWidth="1"/>
    <col min="4107" max="4107" width="6" style="16" customWidth="1"/>
    <col min="4108" max="4108" width="5.7265625" style="16" customWidth="1"/>
    <col min="4109" max="4110" width="6.453125" style="16" customWidth="1"/>
    <col min="4111" max="4117" width="5.7265625" style="16" customWidth="1"/>
    <col min="4118" max="4352" width="23.26953125" style="16"/>
    <col min="4353" max="4357" width="5.7265625" style="16" customWidth="1"/>
    <col min="4358" max="4358" width="6.1796875" style="16" customWidth="1"/>
    <col min="4359" max="4359" width="6.453125" style="16" customWidth="1"/>
    <col min="4360" max="4360" width="6" style="16" customWidth="1"/>
    <col min="4361" max="4361" width="6.453125" style="16" customWidth="1"/>
    <col min="4362" max="4362" width="5.7265625" style="16" customWidth="1"/>
    <col min="4363" max="4363" width="6" style="16" customWidth="1"/>
    <col min="4364" max="4364" width="5.7265625" style="16" customWidth="1"/>
    <col min="4365" max="4366" width="6.453125" style="16" customWidth="1"/>
    <col min="4367" max="4373" width="5.7265625" style="16" customWidth="1"/>
    <col min="4374" max="4608" width="23.26953125" style="16"/>
    <col min="4609" max="4613" width="5.7265625" style="16" customWidth="1"/>
    <col min="4614" max="4614" width="6.1796875" style="16" customWidth="1"/>
    <col min="4615" max="4615" width="6.453125" style="16" customWidth="1"/>
    <col min="4616" max="4616" width="6" style="16" customWidth="1"/>
    <col min="4617" max="4617" width="6.453125" style="16" customWidth="1"/>
    <col min="4618" max="4618" width="5.7265625" style="16" customWidth="1"/>
    <col min="4619" max="4619" width="6" style="16" customWidth="1"/>
    <col min="4620" max="4620" width="5.7265625" style="16" customWidth="1"/>
    <col min="4621" max="4622" width="6.453125" style="16" customWidth="1"/>
    <col min="4623" max="4629" width="5.7265625" style="16" customWidth="1"/>
    <col min="4630" max="4864" width="23.26953125" style="16"/>
    <col min="4865" max="4869" width="5.7265625" style="16" customWidth="1"/>
    <col min="4870" max="4870" width="6.1796875" style="16" customWidth="1"/>
    <col min="4871" max="4871" width="6.453125" style="16" customWidth="1"/>
    <col min="4872" max="4872" width="6" style="16" customWidth="1"/>
    <col min="4873" max="4873" width="6.453125" style="16" customWidth="1"/>
    <col min="4874" max="4874" width="5.7265625" style="16" customWidth="1"/>
    <col min="4875" max="4875" width="6" style="16" customWidth="1"/>
    <col min="4876" max="4876" width="5.7265625" style="16" customWidth="1"/>
    <col min="4877" max="4878" width="6.453125" style="16" customWidth="1"/>
    <col min="4879" max="4885" width="5.7265625" style="16" customWidth="1"/>
    <col min="4886" max="5120" width="23.26953125" style="16"/>
    <col min="5121" max="5125" width="5.7265625" style="16" customWidth="1"/>
    <col min="5126" max="5126" width="6.1796875" style="16" customWidth="1"/>
    <col min="5127" max="5127" width="6.453125" style="16" customWidth="1"/>
    <col min="5128" max="5128" width="6" style="16" customWidth="1"/>
    <col min="5129" max="5129" width="6.453125" style="16" customWidth="1"/>
    <col min="5130" max="5130" width="5.7265625" style="16" customWidth="1"/>
    <col min="5131" max="5131" width="6" style="16" customWidth="1"/>
    <col min="5132" max="5132" width="5.7265625" style="16" customWidth="1"/>
    <col min="5133" max="5134" width="6.453125" style="16" customWidth="1"/>
    <col min="5135" max="5141" width="5.7265625" style="16" customWidth="1"/>
    <col min="5142" max="5376" width="23.26953125" style="16"/>
    <col min="5377" max="5381" width="5.7265625" style="16" customWidth="1"/>
    <col min="5382" max="5382" width="6.1796875" style="16" customWidth="1"/>
    <col min="5383" max="5383" width="6.453125" style="16" customWidth="1"/>
    <col min="5384" max="5384" width="6" style="16" customWidth="1"/>
    <col min="5385" max="5385" width="6.453125" style="16" customWidth="1"/>
    <col min="5386" max="5386" width="5.7265625" style="16" customWidth="1"/>
    <col min="5387" max="5387" width="6" style="16" customWidth="1"/>
    <col min="5388" max="5388" width="5.7265625" style="16" customWidth="1"/>
    <col min="5389" max="5390" width="6.453125" style="16" customWidth="1"/>
    <col min="5391" max="5397" width="5.7265625" style="16" customWidth="1"/>
    <col min="5398" max="5632" width="23.26953125" style="16"/>
    <col min="5633" max="5637" width="5.7265625" style="16" customWidth="1"/>
    <col min="5638" max="5638" width="6.1796875" style="16" customWidth="1"/>
    <col min="5639" max="5639" width="6.453125" style="16" customWidth="1"/>
    <col min="5640" max="5640" width="6" style="16" customWidth="1"/>
    <col min="5641" max="5641" width="6.453125" style="16" customWidth="1"/>
    <col min="5642" max="5642" width="5.7265625" style="16" customWidth="1"/>
    <col min="5643" max="5643" width="6" style="16" customWidth="1"/>
    <col min="5644" max="5644" width="5.7265625" style="16" customWidth="1"/>
    <col min="5645" max="5646" width="6.453125" style="16" customWidth="1"/>
    <col min="5647" max="5653" width="5.7265625" style="16" customWidth="1"/>
    <col min="5654" max="5888" width="23.26953125" style="16"/>
    <col min="5889" max="5893" width="5.7265625" style="16" customWidth="1"/>
    <col min="5894" max="5894" width="6.1796875" style="16" customWidth="1"/>
    <col min="5895" max="5895" width="6.453125" style="16" customWidth="1"/>
    <col min="5896" max="5896" width="6" style="16" customWidth="1"/>
    <col min="5897" max="5897" width="6.453125" style="16" customWidth="1"/>
    <col min="5898" max="5898" width="5.7265625" style="16" customWidth="1"/>
    <col min="5899" max="5899" width="6" style="16" customWidth="1"/>
    <col min="5900" max="5900" width="5.7265625" style="16" customWidth="1"/>
    <col min="5901" max="5902" width="6.453125" style="16" customWidth="1"/>
    <col min="5903" max="5909" width="5.7265625" style="16" customWidth="1"/>
    <col min="5910" max="6144" width="23.26953125" style="16"/>
    <col min="6145" max="6149" width="5.7265625" style="16" customWidth="1"/>
    <col min="6150" max="6150" width="6.1796875" style="16" customWidth="1"/>
    <col min="6151" max="6151" width="6.453125" style="16" customWidth="1"/>
    <col min="6152" max="6152" width="6" style="16" customWidth="1"/>
    <col min="6153" max="6153" width="6.453125" style="16" customWidth="1"/>
    <col min="6154" max="6154" width="5.7265625" style="16" customWidth="1"/>
    <col min="6155" max="6155" width="6" style="16" customWidth="1"/>
    <col min="6156" max="6156" width="5.7265625" style="16" customWidth="1"/>
    <col min="6157" max="6158" width="6.453125" style="16" customWidth="1"/>
    <col min="6159" max="6165" width="5.7265625" style="16" customWidth="1"/>
    <col min="6166" max="6400" width="23.26953125" style="16"/>
    <col min="6401" max="6405" width="5.7265625" style="16" customWidth="1"/>
    <col min="6406" max="6406" width="6.1796875" style="16" customWidth="1"/>
    <col min="6407" max="6407" width="6.453125" style="16" customWidth="1"/>
    <col min="6408" max="6408" width="6" style="16" customWidth="1"/>
    <col min="6409" max="6409" width="6.453125" style="16" customWidth="1"/>
    <col min="6410" max="6410" width="5.7265625" style="16" customWidth="1"/>
    <col min="6411" max="6411" width="6" style="16" customWidth="1"/>
    <col min="6412" max="6412" width="5.7265625" style="16" customWidth="1"/>
    <col min="6413" max="6414" width="6.453125" style="16" customWidth="1"/>
    <col min="6415" max="6421" width="5.7265625" style="16" customWidth="1"/>
    <col min="6422" max="6656" width="23.26953125" style="16"/>
    <col min="6657" max="6661" width="5.7265625" style="16" customWidth="1"/>
    <col min="6662" max="6662" width="6.1796875" style="16" customWidth="1"/>
    <col min="6663" max="6663" width="6.453125" style="16" customWidth="1"/>
    <col min="6664" max="6664" width="6" style="16" customWidth="1"/>
    <col min="6665" max="6665" width="6.453125" style="16" customWidth="1"/>
    <col min="6666" max="6666" width="5.7265625" style="16" customWidth="1"/>
    <col min="6667" max="6667" width="6" style="16" customWidth="1"/>
    <col min="6668" max="6668" width="5.7265625" style="16" customWidth="1"/>
    <col min="6669" max="6670" width="6.453125" style="16" customWidth="1"/>
    <col min="6671" max="6677" width="5.7265625" style="16" customWidth="1"/>
    <col min="6678" max="6912" width="23.26953125" style="16"/>
    <col min="6913" max="6917" width="5.7265625" style="16" customWidth="1"/>
    <col min="6918" max="6918" width="6.1796875" style="16" customWidth="1"/>
    <col min="6919" max="6919" width="6.453125" style="16" customWidth="1"/>
    <col min="6920" max="6920" width="6" style="16" customWidth="1"/>
    <col min="6921" max="6921" width="6.453125" style="16" customWidth="1"/>
    <col min="6922" max="6922" width="5.7265625" style="16" customWidth="1"/>
    <col min="6923" max="6923" width="6" style="16" customWidth="1"/>
    <col min="6924" max="6924" width="5.7265625" style="16" customWidth="1"/>
    <col min="6925" max="6926" width="6.453125" style="16" customWidth="1"/>
    <col min="6927" max="6933" width="5.7265625" style="16" customWidth="1"/>
    <col min="6934" max="7168" width="23.26953125" style="16"/>
    <col min="7169" max="7173" width="5.7265625" style="16" customWidth="1"/>
    <col min="7174" max="7174" width="6.1796875" style="16" customWidth="1"/>
    <col min="7175" max="7175" width="6.453125" style="16" customWidth="1"/>
    <col min="7176" max="7176" width="6" style="16" customWidth="1"/>
    <col min="7177" max="7177" width="6.453125" style="16" customWidth="1"/>
    <col min="7178" max="7178" width="5.7265625" style="16" customWidth="1"/>
    <col min="7179" max="7179" width="6" style="16" customWidth="1"/>
    <col min="7180" max="7180" width="5.7265625" style="16" customWidth="1"/>
    <col min="7181" max="7182" width="6.453125" style="16" customWidth="1"/>
    <col min="7183" max="7189" width="5.7265625" style="16" customWidth="1"/>
    <col min="7190" max="7424" width="23.26953125" style="16"/>
    <col min="7425" max="7429" width="5.7265625" style="16" customWidth="1"/>
    <col min="7430" max="7430" width="6.1796875" style="16" customWidth="1"/>
    <col min="7431" max="7431" width="6.453125" style="16" customWidth="1"/>
    <col min="7432" max="7432" width="6" style="16" customWidth="1"/>
    <col min="7433" max="7433" width="6.453125" style="16" customWidth="1"/>
    <col min="7434" max="7434" width="5.7265625" style="16" customWidth="1"/>
    <col min="7435" max="7435" width="6" style="16" customWidth="1"/>
    <col min="7436" max="7436" width="5.7265625" style="16" customWidth="1"/>
    <col min="7437" max="7438" width="6.453125" style="16" customWidth="1"/>
    <col min="7439" max="7445" width="5.7265625" style="16" customWidth="1"/>
    <col min="7446" max="7680" width="23.26953125" style="16"/>
    <col min="7681" max="7685" width="5.7265625" style="16" customWidth="1"/>
    <col min="7686" max="7686" width="6.1796875" style="16" customWidth="1"/>
    <col min="7687" max="7687" width="6.453125" style="16" customWidth="1"/>
    <col min="7688" max="7688" width="6" style="16" customWidth="1"/>
    <col min="7689" max="7689" width="6.453125" style="16" customWidth="1"/>
    <col min="7690" max="7690" width="5.7265625" style="16" customWidth="1"/>
    <col min="7691" max="7691" width="6" style="16" customWidth="1"/>
    <col min="7692" max="7692" width="5.7265625" style="16" customWidth="1"/>
    <col min="7693" max="7694" width="6.453125" style="16" customWidth="1"/>
    <col min="7695" max="7701" width="5.7265625" style="16" customWidth="1"/>
    <col min="7702" max="7936" width="23.26953125" style="16"/>
    <col min="7937" max="7941" width="5.7265625" style="16" customWidth="1"/>
    <col min="7942" max="7942" width="6.1796875" style="16" customWidth="1"/>
    <col min="7943" max="7943" width="6.453125" style="16" customWidth="1"/>
    <col min="7944" max="7944" width="6" style="16" customWidth="1"/>
    <col min="7945" max="7945" width="6.453125" style="16" customWidth="1"/>
    <col min="7946" max="7946" width="5.7265625" style="16" customWidth="1"/>
    <col min="7947" max="7947" width="6" style="16" customWidth="1"/>
    <col min="7948" max="7948" width="5.7265625" style="16" customWidth="1"/>
    <col min="7949" max="7950" width="6.453125" style="16" customWidth="1"/>
    <col min="7951" max="7957" width="5.7265625" style="16" customWidth="1"/>
    <col min="7958" max="8192" width="23.26953125" style="16"/>
    <col min="8193" max="8197" width="5.7265625" style="16" customWidth="1"/>
    <col min="8198" max="8198" width="6.1796875" style="16" customWidth="1"/>
    <col min="8199" max="8199" width="6.453125" style="16" customWidth="1"/>
    <col min="8200" max="8200" width="6" style="16" customWidth="1"/>
    <col min="8201" max="8201" width="6.453125" style="16" customWidth="1"/>
    <col min="8202" max="8202" width="5.7265625" style="16" customWidth="1"/>
    <col min="8203" max="8203" width="6" style="16" customWidth="1"/>
    <col min="8204" max="8204" width="5.7265625" style="16" customWidth="1"/>
    <col min="8205" max="8206" width="6.453125" style="16" customWidth="1"/>
    <col min="8207" max="8213" width="5.7265625" style="16" customWidth="1"/>
    <col min="8214" max="8448" width="23.26953125" style="16"/>
    <col min="8449" max="8453" width="5.7265625" style="16" customWidth="1"/>
    <col min="8454" max="8454" width="6.1796875" style="16" customWidth="1"/>
    <col min="8455" max="8455" width="6.453125" style="16" customWidth="1"/>
    <col min="8456" max="8456" width="6" style="16" customWidth="1"/>
    <col min="8457" max="8457" width="6.453125" style="16" customWidth="1"/>
    <col min="8458" max="8458" width="5.7265625" style="16" customWidth="1"/>
    <col min="8459" max="8459" width="6" style="16" customWidth="1"/>
    <col min="8460" max="8460" width="5.7265625" style="16" customWidth="1"/>
    <col min="8461" max="8462" width="6.453125" style="16" customWidth="1"/>
    <col min="8463" max="8469" width="5.7265625" style="16" customWidth="1"/>
    <col min="8470" max="8704" width="23.26953125" style="16"/>
    <col min="8705" max="8709" width="5.7265625" style="16" customWidth="1"/>
    <col min="8710" max="8710" width="6.1796875" style="16" customWidth="1"/>
    <col min="8711" max="8711" width="6.453125" style="16" customWidth="1"/>
    <col min="8712" max="8712" width="6" style="16" customWidth="1"/>
    <col min="8713" max="8713" width="6.453125" style="16" customWidth="1"/>
    <col min="8714" max="8714" width="5.7265625" style="16" customWidth="1"/>
    <col min="8715" max="8715" width="6" style="16" customWidth="1"/>
    <col min="8716" max="8716" width="5.7265625" style="16" customWidth="1"/>
    <col min="8717" max="8718" width="6.453125" style="16" customWidth="1"/>
    <col min="8719" max="8725" width="5.7265625" style="16" customWidth="1"/>
    <col min="8726" max="8960" width="23.26953125" style="16"/>
    <col min="8961" max="8965" width="5.7265625" style="16" customWidth="1"/>
    <col min="8966" max="8966" width="6.1796875" style="16" customWidth="1"/>
    <col min="8967" max="8967" width="6.453125" style="16" customWidth="1"/>
    <col min="8968" max="8968" width="6" style="16" customWidth="1"/>
    <col min="8969" max="8969" width="6.453125" style="16" customWidth="1"/>
    <col min="8970" max="8970" width="5.7265625" style="16" customWidth="1"/>
    <col min="8971" max="8971" width="6" style="16" customWidth="1"/>
    <col min="8972" max="8972" width="5.7265625" style="16" customWidth="1"/>
    <col min="8973" max="8974" width="6.453125" style="16" customWidth="1"/>
    <col min="8975" max="8981" width="5.7265625" style="16" customWidth="1"/>
    <col min="8982" max="9216" width="23.26953125" style="16"/>
    <col min="9217" max="9221" width="5.7265625" style="16" customWidth="1"/>
    <col min="9222" max="9222" width="6.1796875" style="16" customWidth="1"/>
    <col min="9223" max="9223" width="6.453125" style="16" customWidth="1"/>
    <col min="9224" max="9224" width="6" style="16" customWidth="1"/>
    <col min="9225" max="9225" width="6.453125" style="16" customWidth="1"/>
    <col min="9226" max="9226" width="5.7265625" style="16" customWidth="1"/>
    <col min="9227" max="9227" width="6" style="16" customWidth="1"/>
    <col min="9228" max="9228" width="5.7265625" style="16" customWidth="1"/>
    <col min="9229" max="9230" width="6.453125" style="16" customWidth="1"/>
    <col min="9231" max="9237" width="5.7265625" style="16" customWidth="1"/>
    <col min="9238" max="9472" width="23.26953125" style="16"/>
    <col min="9473" max="9477" width="5.7265625" style="16" customWidth="1"/>
    <col min="9478" max="9478" width="6.1796875" style="16" customWidth="1"/>
    <col min="9479" max="9479" width="6.453125" style="16" customWidth="1"/>
    <col min="9480" max="9480" width="6" style="16" customWidth="1"/>
    <col min="9481" max="9481" width="6.453125" style="16" customWidth="1"/>
    <col min="9482" max="9482" width="5.7265625" style="16" customWidth="1"/>
    <col min="9483" max="9483" width="6" style="16" customWidth="1"/>
    <col min="9484" max="9484" width="5.7265625" style="16" customWidth="1"/>
    <col min="9485" max="9486" width="6.453125" style="16" customWidth="1"/>
    <col min="9487" max="9493" width="5.7265625" style="16" customWidth="1"/>
    <col min="9494" max="9728" width="23.26953125" style="16"/>
    <col min="9729" max="9733" width="5.7265625" style="16" customWidth="1"/>
    <col min="9734" max="9734" width="6.1796875" style="16" customWidth="1"/>
    <col min="9735" max="9735" width="6.453125" style="16" customWidth="1"/>
    <col min="9736" max="9736" width="6" style="16" customWidth="1"/>
    <col min="9737" max="9737" width="6.453125" style="16" customWidth="1"/>
    <col min="9738" max="9738" width="5.7265625" style="16" customWidth="1"/>
    <col min="9739" max="9739" width="6" style="16" customWidth="1"/>
    <col min="9740" max="9740" width="5.7265625" style="16" customWidth="1"/>
    <col min="9741" max="9742" width="6.453125" style="16" customWidth="1"/>
    <col min="9743" max="9749" width="5.7265625" style="16" customWidth="1"/>
    <col min="9750" max="9984" width="23.26953125" style="16"/>
    <col min="9985" max="9989" width="5.7265625" style="16" customWidth="1"/>
    <col min="9990" max="9990" width="6.1796875" style="16" customWidth="1"/>
    <col min="9991" max="9991" width="6.453125" style="16" customWidth="1"/>
    <col min="9992" max="9992" width="6" style="16" customWidth="1"/>
    <col min="9993" max="9993" width="6.453125" style="16" customWidth="1"/>
    <col min="9994" max="9994" width="5.7265625" style="16" customWidth="1"/>
    <col min="9995" max="9995" width="6" style="16" customWidth="1"/>
    <col min="9996" max="9996" width="5.7265625" style="16" customWidth="1"/>
    <col min="9997" max="9998" width="6.453125" style="16" customWidth="1"/>
    <col min="9999" max="10005" width="5.7265625" style="16" customWidth="1"/>
    <col min="10006" max="10240" width="23.26953125" style="16"/>
    <col min="10241" max="10245" width="5.7265625" style="16" customWidth="1"/>
    <col min="10246" max="10246" width="6.1796875" style="16" customWidth="1"/>
    <col min="10247" max="10247" width="6.453125" style="16" customWidth="1"/>
    <col min="10248" max="10248" width="6" style="16" customWidth="1"/>
    <col min="10249" max="10249" width="6.453125" style="16" customWidth="1"/>
    <col min="10250" max="10250" width="5.7265625" style="16" customWidth="1"/>
    <col min="10251" max="10251" width="6" style="16" customWidth="1"/>
    <col min="10252" max="10252" width="5.7265625" style="16" customWidth="1"/>
    <col min="10253" max="10254" width="6.453125" style="16" customWidth="1"/>
    <col min="10255" max="10261" width="5.7265625" style="16" customWidth="1"/>
    <col min="10262" max="10496" width="23.26953125" style="16"/>
    <col min="10497" max="10501" width="5.7265625" style="16" customWidth="1"/>
    <col min="10502" max="10502" width="6.1796875" style="16" customWidth="1"/>
    <col min="10503" max="10503" width="6.453125" style="16" customWidth="1"/>
    <col min="10504" max="10504" width="6" style="16" customWidth="1"/>
    <col min="10505" max="10505" width="6.453125" style="16" customWidth="1"/>
    <col min="10506" max="10506" width="5.7265625" style="16" customWidth="1"/>
    <col min="10507" max="10507" width="6" style="16" customWidth="1"/>
    <col min="10508" max="10508" width="5.7265625" style="16" customWidth="1"/>
    <col min="10509" max="10510" width="6.453125" style="16" customWidth="1"/>
    <col min="10511" max="10517" width="5.7265625" style="16" customWidth="1"/>
    <col min="10518" max="10752" width="23.26953125" style="16"/>
    <col min="10753" max="10757" width="5.7265625" style="16" customWidth="1"/>
    <col min="10758" max="10758" width="6.1796875" style="16" customWidth="1"/>
    <col min="10759" max="10759" width="6.453125" style="16" customWidth="1"/>
    <col min="10760" max="10760" width="6" style="16" customWidth="1"/>
    <col min="10761" max="10761" width="6.453125" style="16" customWidth="1"/>
    <col min="10762" max="10762" width="5.7265625" style="16" customWidth="1"/>
    <col min="10763" max="10763" width="6" style="16" customWidth="1"/>
    <col min="10764" max="10764" width="5.7265625" style="16" customWidth="1"/>
    <col min="10765" max="10766" width="6.453125" style="16" customWidth="1"/>
    <col min="10767" max="10773" width="5.7265625" style="16" customWidth="1"/>
    <col min="10774" max="11008" width="23.26953125" style="16"/>
    <col min="11009" max="11013" width="5.7265625" style="16" customWidth="1"/>
    <col min="11014" max="11014" width="6.1796875" style="16" customWidth="1"/>
    <col min="11015" max="11015" width="6.453125" style="16" customWidth="1"/>
    <col min="11016" max="11016" width="6" style="16" customWidth="1"/>
    <col min="11017" max="11017" width="6.453125" style="16" customWidth="1"/>
    <col min="11018" max="11018" width="5.7265625" style="16" customWidth="1"/>
    <col min="11019" max="11019" width="6" style="16" customWidth="1"/>
    <col min="11020" max="11020" width="5.7265625" style="16" customWidth="1"/>
    <col min="11021" max="11022" width="6.453125" style="16" customWidth="1"/>
    <col min="11023" max="11029" width="5.7265625" style="16" customWidth="1"/>
    <col min="11030" max="11264" width="23.26953125" style="16"/>
    <col min="11265" max="11269" width="5.7265625" style="16" customWidth="1"/>
    <col min="11270" max="11270" width="6.1796875" style="16" customWidth="1"/>
    <col min="11271" max="11271" width="6.453125" style="16" customWidth="1"/>
    <col min="11272" max="11272" width="6" style="16" customWidth="1"/>
    <col min="11273" max="11273" width="6.453125" style="16" customWidth="1"/>
    <col min="11274" max="11274" width="5.7265625" style="16" customWidth="1"/>
    <col min="11275" max="11275" width="6" style="16" customWidth="1"/>
    <col min="11276" max="11276" width="5.7265625" style="16" customWidth="1"/>
    <col min="11277" max="11278" width="6.453125" style="16" customWidth="1"/>
    <col min="11279" max="11285" width="5.7265625" style="16" customWidth="1"/>
    <col min="11286" max="11520" width="23.26953125" style="16"/>
    <col min="11521" max="11525" width="5.7265625" style="16" customWidth="1"/>
    <col min="11526" max="11526" width="6.1796875" style="16" customWidth="1"/>
    <col min="11527" max="11527" width="6.453125" style="16" customWidth="1"/>
    <col min="11528" max="11528" width="6" style="16" customWidth="1"/>
    <col min="11529" max="11529" width="6.453125" style="16" customWidth="1"/>
    <col min="11530" max="11530" width="5.7265625" style="16" customWidth="1"/>
    <col min="11531" max="11531" width="6" style="16" customWidth="1"/>
    <col min="11532" max="11532" width="5.7265625" style="16" customWidth="1"/>
    <col min="11533" max="11534" width="6.453125" style="16" customWidth="1"/>
    <col min="11535" max="11541" width="5.7265625" style="16" customWidth="1"/>
    <col min="11542" max="11776" width="23.26953125" style="16"/>
    <col min="11777" max="11781" width="5.7265625" style="16" customWidth="1"/>
    <col min="11782" max="11782" width="6.1796875" style="16" customWidth="1"/>
    <col min="11783" max="11783" width="6.453125" style="16" customWidth="1"/>
    <col min="11784" max="11784" width="6" style="16" customWidth="1"/>
    <col min="11785" max="11785" width="6.453125" style="16" customWidth="1"/>
    <col min="11786" max="11786" width="5.7265625" style="16" customWidth="1"/>
    <col min="11787" max="11787" width="6" style="16" customWidth="1"/>
    <col min="11788" max="11788" width="5.7265625" style="16" customWidth="1"/>
    <col min="11789" max="11790" width="6.453125" style="16" customWidth="1"/>
    <col min="11791" max="11797" width="5.7265625" style="16" customWidth="1"/>
    <col min="11798" max="12032" width="23.26953125" style="16"/>
    <col min="12033" max="12037" width="5.7265625" style="16" customWidth="1"/>
    <col min="12038" max="12038" width="6.1796875" style="16" customWidth="1"/>
    <col min="12039" max="12039" width="6.453125" style="16" customWidth="1"/>
    <col min="12040" max="12040" width="6" style="16" customWidth="1"/>
    <col min="12041" max="12041" width="6.453125" style="16" customWidth="1"/>
    <col min="12042" max="12042" width="5.7265625" style="16" customWidth="1"/>
    <col min="12043" max="12043" width="6" style="16" customWidth="1"/>
    <col min="12044" max="12044" width="5.7265625" style="16" customWidth="1"/>
    <col min="12045" max="12046" width="6.453125" style="16" customWidth="1"/>
    <col min="12047" max="12053" width="5.7265625" style="16" customWidth="1"/>
    <col min="12054" max="12288" width="23.26953125" style="16"/>
    <col min="12289" max="12293" width="5.7265625" style="16" customWidth="1"/>
    <col min="12294" max="12294" width="6.1796875" style="16" customWidth="1"/>
    <col min="12295" max="12295" width="6.453125" style="16" customWidth="1"/>
    <col min="12296" max="12296" width="6" style="16" customWidth="1"/>
    <col min="12297" max="12297" width="6.453125" style="16" customWidth="1"/>
    <col min="12298" max="12298" width="5.7265625" style="16" customWidth="1"/>
    <col min="12299" max="12299" width="6" style="16" customWidth="1"/>
    <col min="12300" max="12300" width="5.7265625" style="16" customWidth="1"/>
    <col min="12301" max="12302" width="6.453125" style="16" customWidth="1"/>
    <col min="12303" max="12309" width="5.7265625" style="16" customWidth="1"/>
    <col min="12310" max="12544" width="23.26953125" style="16"/>
    <col min="12545" max="12549" width="5.7265625" style="16" customWidth="1"/>
    <col min="12550" max="12550" width="6.1796875" style="16" customWidth="1"/>
    <col min="12551" max="12551" width="6.453125" style="16" customWidth="1"/>
    <col min="12552" max="12552" width="6" style="16" customWidth="1"/>
    <col min="12553" max="12553" width="6.453125" style="16" customWidth="1"/>
    <col min="12554" max="12554" width="5.7265625" style="16" customWidth="1"/>
    <col min="12555" max="12555" width="6" style="16" customWidth="1"/>
    <col min="12556" max="12556" width="5.7265625" style="16" customWidth="1"/>
    <col min="12557" max="12558" width="6.453125" style="16" customWidth="1"/>
    <col min="12559" max="12565" width="5.7265625" style="16" customWidth="1"/>
    <col min="12566" max="12800" width="23.26953125" style="16"/>
    <col min="12801" max="12805" width="5.7265625" style="16" customWidth="1"/>
    <col min="12806" max="12806" width="6.1796875" style="16" customWidth="1"/>
    <col min="12807" max="12807" width="6.453125" style="16" customWidth="1"/>
    <col min="12808" max="12808" width="6" style="16" customWidth="1"/>
    <col min="12809" max="12809" width="6.453125" style="16" customWidth="1"/>
    <col min="12810" max="12810" width="5.7265625" style="16" customWidth="1"/>
    <col min="12811" max="12811" width="6" style="16" customWidth="1"/>
    <col min="12812" max="12812" width="5.7265625" style="16" customWidth="1"/>
    <col min="12813" max="12814" width="6.453125" style="16" customWidth="1"/>
    <col min="12815" max="12821" width="5.7265625" style="16" customWidth="1"/>
    <col min="12822" max="13056" width="23.26953125" style="16"/>
    <col min="13057" max="13061" width="5.7265625" style="16" customWidth="1"/>
    <col min="13062" max="13062" width="6.1796875" style="16" customWidth="1"/>
    <col min="13063" max="13063" width="6.453125" style="16" customWidth="1"/>
    <col min="13064" max="13064" width="6" style="16" customWidth="1"/>
    <col min="13065" max="13065" width="6.453125" style="16" customWidth="1"/>
    <col min="13066" max="13066" width="5.7265625" style="16" customWidth="1"/>
    <col min="13067" max="13067" width="6" style="16" customWidth="1"/>
    <col min="13068" max="13068" width="5.7265625" style="16" customWidth="1"/>
    <col min="13069" max="13070" width="6.453125" style="16" customWidth="1"/>
    <col min="13071" max="13077" width="5.7265625" style="16" customWidth="1"/>
    <col min="13078" max="13312" width="23.26953125" style="16"/>
    <col min="13313" max="13317" width="5.7265625" style="16" customWidth="1"/>
    <col min="13318" max="13318" width="6.1796875" style="16" customWidth="1"/>
    <col min="13319" max="13319" width="6.453125" style="16" customWidth="1"/>
    <col min="13320" max="13320" width="6" style="16" customWidth="1"/>
    <col min="13321" max="13321" width="6.453125" style="16" customWidth="1"/>
    <col min="13322" max="13322" width="5.7265625" style="16" customWidth="1"/>
    <col min="13323" max="13323" width="6" style="16" customWidth="1"/>
    <col min="13324" max="13324" width="5.7265625" style="16" customWidth="1"/>
    <col min="13325" max="13326" width="6.453125" style="16" customWidth="1"/>
    <col min="13327" max="13333" width="5.7265625" style="16" customWidth="1"/>
    <col min="13334" max="13568" width="23.26953125" style="16"/>
    <col min="13569" max="13573" width="5.7265625" style="16" customWidth="1"/>
    <col min="13574" max="13574" width="6.1796875" style="16" customWidth="1"/>
    <col min="13575" max="13575" width="6.453125" style="16" customWidth="1"/>
    <col min="13576" max="13576" width="6" style="16" customWidth="1"/>
    <col min="13577" max="13577" width="6.453125" style="16" customWidth="1"/>
    <col min="13578" max="13578" width="5.7265625" style="16" customWidth="1"/>
    <col min="13579" max="13579" width="6" style="16" customWidth="1"/>
    <col min="13580" max="13580" width="5.7265625" style="16" customWidth="1"/>
    <col min="13581" max="13582" width="6.453125" style="16" customWidth="1"/>
    <col min="13583" max="13589" width="5.7265625" style="16" customWidth="1"/>
    <col min="13590" max="13824" width="23.26953125" style="16"/>
    <col min="13825" max="13829" width="5.7265625" style="16" customWidth="1"/>
    <col min="13830" max="13830" width="6.1796875" style="16" customWidth="1"/>
    <col min="13831" max="13831" width="6.453125" style="16" customWidth="1"/>
    <col min="13832" max="13832" width="6" style="16" customWidth="1"/>
    <col min="13833" max="13833" width="6.453125" style="16" customWidth="1"/>
    <col min="13834" max="13834" width="5.7265625" style="16" customWidth="1"/>
    <col min="13835" max="13835" width="6" style="16" customWidth="1"/>
    <col min="13836" max="13836" width="5.7265625" style="16" customWidth="1"/>
    <col min="13837" max="13838" width="6.453125" style="16" customWidth="1"/>
    <col min="13839" max="13845" width="5.7265625" style="16" customWidth="1"/>
    <col min="13846" max="14080" width="23.26953125" style="16"/>
    <col min="14081" max="14085" width="5.7265625" style="16" customWidth="1"/>
    <col min="14086" max="14086" width="6.1796875" style="16" customWidth="1"/>
    <col min="14087" max="14087" width="6.453125" style="16" customWidth="1"/>
    <col min="14088" max="14088" width="6" style="16" customWidth="1"/>
    <col min="14089" max="14089" width="6.453125" style="16" customWidth="1"/>
    <col min="14090" max="14090" width="5.7265625" style="16" customWidth="1"/>
    <col min="14091" max="14091" width="6" style="16" customWidth="1"/>
    <col min="14092" max="14092" width="5.7265625" style="16" customWidth="1"/>
    <col min="14093" max="14094" width="6.453125" style="16" customWidth="1"/>
    <col min="14095" max="14101" width="5.7265625" style="16" customWidth="1"/>
    <col min="14102" max="14336" width="23.26953125" style="16"/>
    <col min="14337" max="14341" width="5.7265625" style="16" customWidth="1"/>
    <col min="14342" max="14342" width="6.1796875" style="16" customWidth="1"/>
    <col min="14343" max="14343" width="6.453125" style="16" customWidth="1"/>
    <col min="14344" max="14344" width="6" style="16" customWidth="1"/>
    <col min="14345" max="14345" width="6.453125" style="16" customWidth="1"/>
    <col min="14346" max="14346" width="5.7265625" style="16" customWidth="1"/>
    <col min="14347" max="14347" width="6" style="16" customWidth="1"/>
    <col min="14348" max="14348" width="5.7265625" style="16" customWidth="1"/>
    <col min="14349" max="14350" width="6.453125" style="16" customWidth="1"/>
    <col min="14351" max="14357" width="5.7265625" style="16" customWidth="1"/>
    <col min="14358" max="14592" width="23.26953125" style="16"/>
    <col min="14593" max="14597" width="5.7265625" style="16" customWidth="1"/>
    <col min="14598" max="14598" width="6.1796875" style="16" customWidth="1"/>
    <col min="14599" max="14599" width="6.453125" style="16" customWidth="1"/>
    <col min="14600" max="14600" width="6" style="16" customWidth="1"/>
    <col min="14601" max="14601" width="6.453125" style="16" customWidth="1"/>
    <col min="14602" max="14602" width="5.7265625" style="16" customWidth="1"/>
    <col min="14603" max="14603" width="6" style="16" customWidth="1"/>
    <col min="14604" max="14604" width="5.7265625" style="16" customWidth="1"/>
    <col min="14605" max="14606" width="6.453125" style="16" customWidth="1"/>
    <col min="14607" max="14613" width="5.7265625" style="16" customWidth="1"/>
    <col min="14614" max="14848" width="23.26953125" style="16"/>
    <col min="14849" max="14853" width="5.7265625" style="16" customWidth="1"/>
    <col min="14854" max="14854" width="6.1796875" style="16" customWidth="1"/>
    <col min="14855" max="14855" width="6.453125" style="16" customWidth="1"/>
    <col min="14856" max="14856" width="6" style="16" customWidth="1"/>
    <col min="14857" max="14857" width="6.453125" style="16" customWidth="1"/>
    <col min="14858" max="14858" width="5.7265625" style="16" customWidth="1"/>
    <col min="14859" max="14859" width="6" style="16" customWidth="1"/>
    <col min="14860" max="14860" width="5.7265625" style="16" customWidth="1"/>
    <col min="14861" max="14862" width="6.453125" style="16" customWidth="1"/>
    <col min="14863" max="14869" width="5.7265625" style="16" customWidth="1"/>
    <col min="14870" max="15104" width="23.26953125" style="16"/>
    <col min="15105" max="15109" width="5.7265625" style="16" customWidth="1"/>
    <col min="15110" max="15110" width="6.1796875" style="16" customWidth="1"/>
    <col min="15111" max="15111" width="6.453125" style="16" customWidth="1"/>
    <col min="15112" max="15112" width="6" style="16" customWidth="1"/>
    <col min="15113" max="15113" width="6.453125" style="16" customWidth="1"/>
    <col min="15114" max="15114" width="5.7265625" style="16" customWidth="1"/>
    <col min="15115" max="15115" width="6" style="16" customWidth="1"/>
    <col min="15116" max="15116" width="5.7265625" style="16" customWidth="1"/>
    <col min="15117" max="15118" width="6.453125" style="16" customWidth="1"/>
    <col min="15119" max="15125" width="5.7265625" style="16" customWidth="1"/>
    <col min="15126" max="15360" width="23.26953125" style="16"/>
    <col min="15361" max="15365" width="5.7265625" style="16" customWidth="1"/>
    <col min="15366" max="15366" width="6.1796875" style="16" customWidth="1"/>
    <col min="15367" max="15367" width="6.453125" style="16" customWidth="1"/>
    <col min="15368" max="15368" width="6" style="16" customWidth="1"/>
    <col min="15369" max="15369" width="6.453125" style="16" customWidth="1"/>
    <col min="15370" max="15370" width="5.7265625" style="16" customWidth="1"/>
    <col min="15371" max="15371" width="6" style="16" customWidth="1"/>
    <col min="15372" max="15372" width="5.7265625" style="16" customWidth="1"/>
    <col min="15373" max="15374" width="6.453125" style="16" customWidth="1"/>
    <col min="15375" max="15381" width="5.7265625" style="16" customWidth="1"/>
    <col min="15382" max="15616" width="23.26953125" style="16"/>
    <col min="15617" max="15621" width="5.7265625" style="16" customWidth="1"/>
    <col min="15622" max="15622" width="6.1796875" style="16" customWidth="1"/>
    <col min="15623" max="15623" width="6.453125" style="16" customWidth="1"/>
    <col min="15624" max="15624" width="6" style="16" customWidth="1"/>
    <col min="15625" max="15625" width="6.453125" style="16" customWidth="1"/>
    <col min="15626" max="15626" width="5.7265625" style="16" customWidth="1"/>
    <col min="15627" max="15627" width="6" style="16" customWidth="1"/>
    <col min="15628" max="15628" width="5.7265625" style="16" customWidth="1"/>
    <col min="15629" max="15630" width="6.453125" style="16" customWidth="1"/>
    <col min="15631" max="15637" width="5.7265625" style="16" customWidth="1"/>
    <col min="15638" max="15872" width="23.26953125" style="16"/>
    <col min="15873" max="15877" width="5.7265625" style="16" customWidth="1"/>
    <col min="15878" max="15878" width="6.1796875" style="16" customWidth="1"/>
    <col min="15879" max="15879" width="6.453125" style="16" customWidth="1"/>
    <col min="15880" max="15880" width="6" style="16" customWidth="1"/>
    <col min="15881" max="15881" width="6.453125" style="16" customWidth="1"/>
    <col min="15882" max="15882" width="5.7265625" style="16" customWidth="1"/>
    <col min="15883" max="15883" width="6" style="16" customWidth="1"/>
    <col min="15884" max="15884" width="5.7265625" style="16" customWidth="1"/>
    <col min="15885" max="15886" width="6.453125" style="16" customWidth="1"/>
    <col min="15887" max="15893" width="5.7265625" style="16" customWidth="1"/>
    <col min="15894" max="16128" width="23.26953125" style="16"/>
    <col min="16129" max="16133" width="5.7265625" style="16" customWidth="1"/>
    <col min="16134" max="16134" width="6.1796875" style="16" customWidth="1"/>
    <col min="16135" max="16135" width="6.453125" style="16" customWidth="1"/>
    <col min="16136" max="16136" width="6" style="16" customWidth="1"/>
    <col min="16137" max="16137" width="6.453125" style="16" customWidth="1"/>
    <col min="16138" max="16138" width="5.7265625" style="16" customWidth="1"/>
    <col min="16139" max="16139" width="6" style="16" customWidth="1"/>
    <col min="16140" max="16140" width="5.7265625" style="16" customWidth="1"/>
    <col min="16141" max="16142" width="6.453125" style="16" customWidth="1"/>
    <col min="16143" max="16149" width="5.7265625" style="16" customWidth="1"/>
    <col min="16150" max="16384" width="23.26953125" style="16"/>
  </cols>
  <sheetData>
    <row r="1" spans="1:21" ht="113.25" customHeight="1" x14ac:dyDescent="0.35">
      <c r="A1" s="341" t="s">
        <v>0</v>
      </c>
      <c r="B1" s="342"/>
      <c r="C1" s="342"/>
      <c r="D1" s="342"/>
      <c r="E1" s="342"/>
      <c r="F1" s="342"/>
      <c r="G1" s="342"/>
      <c r="H1" s="342"/>
      <c r="I1" s="342"/>
      <c r="J1" s="342"/>
      <c r="K1" s="342"/>
      <c r="L1" s="342"/>
      <c r="M1" s="342"/>
      <c r="N1" s="342"/>
      <c r="O1" s="342"/>
      <c r="P1" s="342"/>
      <c r="Q1" s="342"/>
      <c r="R1" s="342"/>
      <c r="S1" s="342"/>
      <c r="T1" s="342"/>
      <c r="U1" s="343"/>
    </row>
    <row r="2" spans="1:21" ht="17.5" x14ac:dyDescent="0.35">
      <c r="A2" s="344" t="s">
        <v>49</v>
      </c>
      <c r="B2" s="345"/>
      <c r="C2" s="345"/>
      <c r="D2" s="345"/>
      <c r="E2" s="345"/>
      <c r="F2" s="345"/>
      <c r="G2" s="345"/>
      <c r="H2" s="345"/>
      <c r="I2" s="345"/>
      <c r="J2" s="345"/>
      <c r="K2" s="345"/>
      <c r="L2" s="345"/>
      <c r="M2" s="345"/>
      <c r="N2" s="345"/>
      <c r="O2" s="345"/>
      <c r="P2" s="345"/>
      <c r="Q2" s="345"/>
      <c r="R2" s="345"/>
      <c r="S2" s="345"/>
      <c r="T2" s="345"/>
      <c r="U2" s="346"/>
    </row>
    <row r="3" spans="1:21" ht="11.25" customHeight="1" x14ac:dyDescent="0.3">
      <c r="A3" s="108"/>
      <c r="B3" s="109"/>
      <c r="C3" s="109"/>
      <c r="D3" s="109"/>
      <c r="E3" s="109"/>
      <c r="F3" s="109"/>
      <c r="G3" s="109"/>
      <c r="H3" s="109"/>
      <c r="I3" s="109"/>
      <c r="J3" s="109"/>
      <c r="K3" s="109"/>
      <c r="L3" s="109"/>
      <c r="M3" s="109"/>
      <c r="N3" s="109"/>
      <c r="O3" s="109"/>
      <c r="P3" s="109"/>
      <c r="Q3" s="109"/>
      <c r="R3" s="109"/>
      <c r="S3" s="109"/>
      <c r="T3" s="109"/>
      <c r="U3" s="110"/>
    </row>
    <row r="4" spans="1:21" ht="6" customHeight="1" x14ac:dyDescent="0.35">
      <c r="A4" s="111"/>
      <c r="B4" s="112"/>
      <c r="C4" s="112"/>
      <c r="D4" s="112"/>
      <c r="E4" s="112"/>
      <c r="F4" s="112"/>
      <c r="G4" s="112"/>
      <c r="H4" s="112"/>
      <c r="I4" s="112"/>
      <c r="J4" s="112"/>
      <c r="K4" s="112"/>
      <c r="L4" s="112"/>
      <c r="M4" s="112"/>
      <c r="N4" s="112"/>
      <c r="O4" s="112"/>
      <c r="P4" s="112"/>
      <c r="Q4" s="112"/>
      <c r="R4" s="112"/>
      <c r="S4" s="112"/>
      <c r="T4" s="112"/>
      <c r="U4" s="113"/>
    </row>
    <row r="5" spans="1:21" ht="14" x14ac:dyDescent="0.3">
      <c r="A5" s="114" t="s">
        <v>50</v>
      </c>
      <c r="B5" s="115"/>
      <c r="C5" s="115"/>
      <c r="D5" s="115"/>
      <c r="E5" s="115"/>
      <c r="F5" s="115"/>
      <c r="G5" s="115"/>
      <c r="H5" s="115"/>
      <c r="I5" s="115"/>
      <c r="J5" s="115"/>
      <c r="K5" s="115"/>
      <c r="L5" s="115"/>
      <c r="M5" s="115"/>
      <c r="N5" s="115"/>
      <c r="O5" s="115"/>
      <c r="P5" s="115"/>
      <c r="Q5" s="115"/>
      <c r="R5" s="115"/>
      <c r="S5" s="115"/>
      <c r="T5" s="115"/>
      <c r="U5" s="116"/>
    </row>
    <row r="6" spans="1:21" s="17" customFormat="1" ht="51.75" customHeight="1" thickBot="1" x14ac:dyDescent="0.3">
      <c r="A6" s="117" t="s">
        <v>51</v>
      </c>
      <c r="B6" s="118"/>
      <c r="C6" s="118"/>
      <c r="D6" s="118"/>
      <c r="E6" s="118"/>
      <c r="F6" s="118"/>
      <c r="G6" s="118"/>
      <c r="H6" s="118"/>
      <c r="I6" s="118"/>
      <c r="J6" s="118"/>
      <c r="K6" s="118"/>
      <c r="L6" s="118"/>
      <c r="M6" s="118"/>
      <c r="N6" s="118"/>
      <c r="O6" s="118"/>
      <c r="P6" s="118"/>
      <c r="Q6" s="118"/>
      <c r="R6" s="118"/>
      <c r="S6" s="118"/>
      <c r="T6" s="118"/>
      <c r="U6" s="119"/>
    </row>
    <row r="7" spans="1:21" s="17" customFormat="1" ht="68.150000000000006" customHeight="1" thickBot="1" x14ac:dyDescent="0.4">
      <c r="A7" s="120"/>
      <c r="B7" s="347" t="s">
        <v>52</v>
      </c>
      <c r="C7" s="348"/>
      <c r="D7" s="18" t="s">
        <v>53</v>
      </c>
      <c r="E7" s="19" t="s">
        <v>54</v>
      </c>
      <c r="F7" s="20" t="s">
        <v>55</v>
      </c>
      <c r="G7" s="349" t="s">
        <v>56</v>
      </c>
      <c r="H7" s="349"/>
      <c r="I7" s="20" t="s">
        <v>57</v>
      </c>
      <c r="J7" s="349" t="s">
        <v>58</v>
      </c>
      <c r="K7" s="349"/>
      <c r="L7" s="349"/>
      <c r="M7" s="349"/>
      <c r="N7" s="349"/>
      <c r="O7" s="349"/>
      <c r="P7" s="349"/>
      <c r="Q7" s="349"/>
      <c r="R7" s="349"/>
      <c r="S7" s="349"/>
      <c r="T7" s="350"/>
      <c r="U7" s="121"/>
    </row>
    <row r="8" spans="1:21" s="17" customFormat="1" x14ac:dyDescent="0.35">
      <c r="A8" s="122"/>
      <c r="B8" s="336"/>
      <c r="C8" s="337"/>
      <c r="D8" s="21"/>
      <c r="E8" s="22"/>
      <c r="F8" s="22"/>
      <c r="G8" s="338"/>
      <c r="H8" s="339"/>
      <c r="I8" s="22"/>
      <c r="J8" s="340"/>
      <c r="K8" s="340"/>
      <c r="L8" s="340"/>
      <c r="M8" s="340"/>
      <c r="N8" s="340"/>
      <c r="O8" s="340"/>
      <c r="P8" s="340"/>
      <c r="Q8" s="340"/>
      <c r="R8" s="340"/>
      <c r="S8" s="340"/>
      <c r="T8" s="337"/>
      <c r="U8" s="123"/>
    </row>
    <row r="9" spans="1:21" s="17" customFormat="1" ht="17.25" customHeight="1" x14ac:dyDescent="0.35">
      <c r="A9" s="122"/>
      <c r="B9" s="319"/>
      <c r="C9" s="325"/>
      <c r="D9" s="23"/>
      <c r="E9" s="24"/>
      <c r="F9" s="24"/>
      <c r="G9" s="322"/>
      <c r="H9" s="323"/>
      <c r="I9" s="24"/>
      <c r="J9" s="320"/>
      <c r="K9" s="320"/>
      <c r="L9" s="320"/>
      <c r="M9" s="320"/>
      <c r="N9" s="320"/>
      <c r="O9" s="320"/>
      <c r="P9" s="320"/>
      <c r="Q9" s="320"/>
      <c r="R9" s="320"/>
      <c r="S9" s="320"/>
      <c r="T9" s="325"/>
      <c r="U9" s="123"/>
    </row>
    <row r="10" spans="1:21" ht="9" customHeight="1" thickBot="1" x14ac:dyDescent="0.3">
      <c r="A10" s="122"/>
      <c r="B10" s="326"/>
      <c r="C10" s="318"/>
      <c r="D10" s="25"/>
      <c r="E10" s="26"/>
      <c r="F10" s="26"/>
      <c r="G10" s="328"/>
      <c r="H10" s="329"/>
      <c r="I10" s="26"/>
      <c r="J10" s="317"/>
      <c r="K10" s="317"/>
      <c r="L10" s="317"/>
      <c r="M10" s="317"/>
      <c r="N10" s="317"/>
      <c r="O10" s="317"/>
      <c r="P10" s="317"/>
      <c r="Q10" s="317"/>
      <c r="R10" s="317"/>
      <c r="S10" s="317"/>
      <c r="T10" s="318"/>
      <c r="U10" s="123"/>
    </row>
    <row r="11" spans="1:21" x14ac:dyDescent="0.25">
      <c r="A11" s="122"/>
      <c r="B11" s="118"/>
      <c r="C11" s="118"/>
      <c r="D11" s="118"/>
      <c r="E11" s="118"/>
      <c r="F11" s="118"/>
      <c r="G11" s="118"/>
      <c r="H11" s="118"/>
      <c r="I11" s="118"/>
      <c r="J11" s="118"/>
      <c r="K11" s="118"/>
      <c r="L11" s="118"/>
      <c r="M11" s="118"/>
      <c r="N11" s="118"/>
      <c r="O11" s="118"/>
      <c r="P11" s="118"/>
      <c r="Q11" s="118"/>
      <c r="R11" s="118"/>
      <c r="S11" s="118"/>
      <c r="T11" s="118"/>
      <c r="U11" s="119"/>
    </row>
    <row r="12" spans="1:21" s="17" customFormat="1" ht="47.25" customHeight="1" thickBot="1" x14ac:dyDescent="0.3">
      <c r="A12" s="117" t="s">
        <v>59</v>
      </c>
      <c r="B12" s="118"/>
      <c r="C12" s="118"/>
      <c r="D12" s="118"/>
      <c r="E12" s="118"/>
      <c r="F12" s="118"/>
      <c r="G12" s="118"/>
      <c r="H12" s="118"/>
      <c r="I12" s="118"/>
      <c r="J12" s="118"/>
      <c r="K12" s="118"/>
      <c r="L12" s="118"/>
      <c r="M12" s="118"/>
      <c r="N12" s="118"/>
      <c r="O12" s="118"/>
      <c r="P12" s="118"/>
      <c r="Q12" s="118"/>
      <c r="R12" s="118"/>
      <c r="S12" s="118"/>
      <c r="T12" s="118"/>
      <c r="U12" s="119"/>
    </row>
    <row r="13" spans="1:21" s="17" customFormat="1" ht="29.5" customHeight="1" x14ac:dyDescent="0.35">
      <c r="A13" s="124"/>
      <c r="B13" s="331" t="s">
        <v>60</v>
      </c>
      <c r="C13" s="332"/>
      <c r="D13" s="332"/>
      <c r="E13" s="332"/>
      <c r="F13" s="332"/>
      <c r="G13" s="332" t="s">
        <v>61</v>
      </c>
      <c r="H13" s="332"/>
      <c r="I13" s="332"/>
      <c r="J13" s="332" t="s">
        <v>62</v>
      </c>
      <c r="K13" s="332"/>
      <c r="L13" s="332"/>
      <c r="M13" s="332"/>
      <c r="N13" s="333" t="s">
        <v>63</v>
      </c>
      <c r="O13" s="334"/>
      <c r="P13" s="332" t="s">
        <v>64</v>
      </c>
      <c r="Q13" s="332"/>
      <c r="R13" s="332" t="s">
        <v>65</v>
      </c>
      <c r="S13" s="332"/>
      <c r="T13" s="335"/>
      <c r="U13" s="125"/>
    </row>
    <row r="14" spans="1:21" s="17" customFormat="1" ht="17.25" customHeight="1" x14ac:dyDescent="0.35">
      <c r="A14" s="122"/>
      <c r="B14" s="319"/>
      <c r="C14" s="320"/>
      <c r="D14" s="320"/>
      <c r="E14" s="320"/>
      <c r="F14" s="320"/>
      <c r="G14" s="321"/>
      <c r="H14" s="321"/>
      <c r="I14" s="321"/>
      <c r="J14" s="320"/>
      <c r="K14" s="320"/>
      <c r="L14" s="320"/>
      <c r="M14" s="320"/>
      <c r="N14" s="322"/>
      <c r="O14" s="323"/>
      <c r="P14" s="324"/>
      <c r="Q14" s="324"/>
      <c r="R14" s="320"/>
      <c r="S14" s="320"/>
      <c r="T14" s="325"/>
      <c r="U14" s="123"/>
    </row>
    <row r="15" spans="1:21" s="17" customFormat="1" ht="17.25" customHeight="1" x14ac:dyDescent="0.35">
      <c r="A15" s="122"/>
      <c r="B15" s="319"/>
      <c r="C15" s="320"/>
      <c r="D15" s="320"/>
      <c r="E15" s="320"/>
      <c r="F15" s="320"/>
      <c r="G15" s="321"/>
      <c r="H15" s="321"/>
      <c r="I15" s="321"/>
      <c r="J15" s="320"/>
      <c r="K15" s="320"/>
      <c r="L15" s="320"/>
      <c r="M15" s="320"/>
      <c r="N15" s="322"/>
      <c r="O15" s="323"/>
      <c r="P15" s="324"/>
      <c r="Q15" s="324"/>
      <c r="R15" s="320"/>
      <c r="S15" s="320"/>
      <c r="T15" s="325"/>
      <c r="U15" s="123"/>
    </row>
    <row r="16" spans="1:21" s="17" customFormat="1" ht="9" customHeight="1" x14ac:dyDescent="0.35">
      <c r="A16" s="122"/>
      <c r="B16" s="319"/>
      <c r="C16" s="320"/>
      <c r="D16" s="320"/>
      <c r="E16" s="320"/>
      <c r="F16" s="320"/>
      <c r="G16" s="321"/>
      <c r="H16" s="321"/>
      <c r="I16" s="321"/>
      <c r="J16" s="320"/>
      <c r="K16" s="320"/>
      <c r="L16" s="320"/>
      <c r="M16" s="320"/>
      <c r="N16" s="322"/>
      <c r="O16" s="323"/>
      <c r="P16" s="324"/>
      <c r="Q16" s="324"/>
      <c r="R16" s="320"/>
      <c r="S16" s="320"/>
      <c r="T16" s="325"/>
      <c r="U16" s="123"/>
    </row>
    <row r="17" spans="1:21" x14ac:dyDescent="0.25">
      <c r="A17" s="122"/>
      <c r="B17" s="319"/>
      <c r="C17" s="320"/>
      <c r="D17" s="320"/>
      <c r="E17" s="320"/>
      <c r="F17" s="320"/>
      <c r="G17" s="321"/>
      <c r="H17" s="321"/>
      <c r="I17" s="321"/>
      <c r="J17" s="320"/>
      <c r="K17" s="320"/>
      <c r="L17" s="320"/>
      <c r="M17" s="320"/>
      <c r="N17" s="322"/>
      <c r="O17" s="323"/>
      <c r="P17" s="324"/>
      <c r="Q17" s="324"/>
      <c r="R17" s="320"/>
      <c r="S17" s="320"/>
      <c r="T17" s="325"/>
      <c r="U17" s="123"/>
    </row>
    <row r="18" spans="1:21" s="17" customFormat="1" ht="30.75" customHeight="1" thickBot="1" x14ac:dyDescent="0.4">
      <c r="A18" s="122"/>
      <c r="B18" s="326"/>
      <c r="C18" s="317"/>
      <c r="D18" s="317"/>
      <c r="E18" s="317"/>
      <c r="F18" s="317"/>
      <c r="G18" s="327"/>
      <c r="H18" s="327"/>
      <c r="I18" s="327"/>
      <c r="J18" s="317"/>
      <c r="K18" s="317"/>
      <c r="L18" s="317"/>
      <c r="M18" s="317"/>
      <c r="N18" s="328"/>
      <c r="O18" s="329"/>
      <c r="P18" s="330"/>
      <c r="Q18" s="330"/>
      <c r="R18" s="317"/>
      <c r="S18" s="317"/>
      <c r="T18" s="318"/>
      <c r="U18" s="123"/>
    </row>
    <row r="19" spans="1:21" s="17" customFormat="1" ht="17.25" customHeight="1" x14ac:dyDescent="0.25">
      <c r="A19" s="117"/>
      <c r="B19" s="118"/>
      <c r="C19" s="118"/>
      <c r="D19" s="118"/>
      <c r="E19" s="118"/>
      <c r="F19" s="118"/>
      <c r="G19" s="118"/>
      <c r="H19" s="118"/>
      <c r="I19" s="118"/>
      <c r="J19" s="118"/>
      <c r="K19" s="118"/>
      <c r="L19" s="118"/>
      <c r="M19" s="118"/>
      <c r="N19" s="118"/>
      <c r="O19" s="118"/>
      <c r="P19" s="118"/>
      <c r="Q19" s="118"/>
      <c r="R19" s="118"/>
      <c r="S19" s="118"/>
      <c r="T19" s="118"/>
      <c r="U19" s="119"/>
    </row>
    <row r="20" spans="1:21" s="17" customFormat="1" ht="17.25" customHeight="1" thickBot="1" x14ac:dyDescent="0.35">
      <c r="A20" s="114" t="s">
        <v>66</v>
      </c>
      <c r="B20" s="115"/>
      <c r="C20" s="115"/>
      <c r="D20" s="115"/>
      <c r="E20" s="115"/>
      <c r="F20" s="115"/>
      <c r="G20" s="115"/>
      <c r="H20" s="115"/>
      <c r="I20" s="115"/>
      <c r="J20" s="115"/>
      <c r="K20" s="115"/>
      <c r="L20" s="115"/>
      <c r="M20" s="115"/>
      <c r="N20" s="115"/>
      <c r="O20" s="115"/>
      <c r="P20" s="115"/>
      <c r="Q20" s="115"/>
      <c r="R20" s="115"/>
      <c r="S20" s="115"/>
      <c r="T20" s="115"/>
      <c r="U20" s="116"/>
    </row>
    <row r="21" spans="1:21" s="17" customFormat="1" ht="17.25" customHeight="1" x14ac:dyDescent="0.3">
      <c r="A21" s="126"/>
      <c r="B21" s="308"/>
      <c r="C21" s="309"/>
      <c r="D21" s="309"/>
      <c r="E21" s="309"/>
      <c r="F21" s="309"/>
      <c r="G21" s="309"/>
      <c r="H21" s="309"/>
      <c r="I21" s="309"/>
      <c r="J21" s="309"/>
      <c r="K21" s="310" t="s">
        <v>67</v>
      </c>
      <c r="L21" s="310"/>
      <c r="M21" s="310"/>
      <c r="N21" s="310" t="s">
        <v>68</v>
      </c>
      <c r="O21" s="310"/>
      <c r="P21" s="310"/>
      <c r="Q21" s="310" t="s">
        <v>69</v>
      </c>
      <c r="R21" s="310"/>
      <c r="S21" s="311"/>
      <c r="T21" s="118"/>
      <c r="U21" s="119"/>
    </row>
    <row r="22" spans="1:21" s="17" customFormat="1" ht="32.15" customHeight="1" x14ac:dyDescent="0.3">
      <c r="A22" s="126"/>
      <c r="B22" s="312" t="s">
        <v>70</v>
      </c>
      <c r="C22" s="313"/>
      <c r="D22" s="313"/>
      <c r="E22" s="313"/>
      <c r="F22" s="313"/>
      <c r="G22" s="313"/>
      <c r="H22" s="313"/>
      <c r="I22" s="313"/>
      <c r="J22" s="314"/>
      <c r="K22" s="315"/>
      <c r="L22" s="315"/>
      <c r="M22" s="315"/>
      <c r="N22" s="315"/>
      <c r="O22" s="315"/>
      <c r="P22" s="315"/>
      <c r="Q22" s="315"/>
      <c r="R22" s="315"/>
      <c r="S22" s="316"/>
      <c r="T22" s="118"/>
      <c r="U22" s="119"/>
    </row>
    <row r="23" spans="1:21" s="17" customFormat="1" ht="17.25" customHeight="1" thickBot="1" x14ac:dyDescent="0.35">
      <c r="A23" s="126"/>
      <c r="B23" s="297" t="s">
        <v>71</v>
      </c>
      <c r="C23" s="298"/>
      <c r="D23" s="298"/>
      <c r="E23" s="298"/>
      <c r="F23" s="298"/>
      <c r="G23" s="298"/>
      <c r="H23" s="298"/>
      <c r="I23" s="298"/>
      <c r="J23" s="299"/>
      <c r="K23" s="300"/>
      <c r="L23" s="300"/>
      <c r="M23" s="300"/>
      <c r="N23" s="300"/>
      <c r="O23" s="300"/>
      <c r="P23" s="300"/>
      <c r="Q23" s="300"/>
      <c r="R23" s="300"/>
      <c r="S23" s="301"/>
      <c r="T23" s="118"/>
      <c r="U23" s="119"/>
    </row>
    <row r="24" spans="1:21" ht="9" customHeight="1" x14ac:dyDescent="0.25">
      <c r="A24" s="117"/>
      <c r="B24" s="118"/>
      <c r="C24" s="118"/>
      <c r="D24" s="118"/>
      <c r="E24" s="118"/>
      <c r="F24" s="118"/>
      <c r="G24" s="118"/>
      <c r="H24" s="118"/>
      <c r="I24" s="118"/>
      <c r="J24" s="118"/>
      <c r="K24" s="118"/>
      <c r="L24" s="118"/>
      <c r="M24" s="118"/>
      <c r="N24" s="118"/>
      <c r="O24" s="118"/>
      <c r="P24" s="118"/>
      <c r="Q24" s="118"/>
      <c r="R24" s="118"/>
      <c r="S24" s="118"/>
      <c r="T24" s="118"/>
      <c r="U24" s="119"/>
    </row>
    <row r="25" spans="1:21" ht="9" customHeight="1" x14ac:dyDescent="0.25">
      <c r="A25" s="117"/>
      <c r="B25" s="127"/>
      <c r="C25" s="127"/>
      <c r="D25" s="127"/>
      <c r="E25" s="127"/>
      <c r="F25" s="127"/>
      <c r="G25" s="127"/>
      <c r="H25" s="127"/>
      <c r="I25" s="127"/>
      <c r="J25" s="127"/>
      <c r="K25" s="127"/>
      <c r="L25" s="127"/>
      <c r="M25" s="127"/>
      <c r="N25" s="127"/>
      <c r="O25" s="127"/>
      <c r="P25" s="127"/>
      <c r="Q25" s="127"/>
      <c r="R25" s="127"/>
      <c r="S25" s="127"/>
      <c r="T25" s="127"/>
      <c r="U25" s="119"/>
    </row>
    <row r="26" spans="1:21" x14ac:dyDescent="0.25">
      <c r="A26" s="117"/>
      <c r="B26" s="127"/>
      <c r="C26" s="127"/>
      <c r="D26" s="127"/>
      <c r="E26" s="127"/>
      <c r="F26" s="127"/>
      <c r="G26" s="127"/>
      <c r="H26" s="127"/>
      <c r="I26" s="127"/>
      <c r="J26" s="127"/>
      <c r="K26" s="127"/>
      <c r="L26" s="127"/>
      <c r="M26" s="127"/>
      <c r="N26" s="127"/>
      <c r="O26" s="127"/>
      <c r="P26" s="127"/>
      <c r="Q26" s="127"/>
      <c r="R26" s="127"/>
      <c r="S26" s="127"/>
      <c r="T26" s="127"/>
      <c r="U26" s="119"/>
    </row>
    <row r="27" spans="1:21" s="27" customFormat="1" ht="29.25" customHeight="1" x14ac:dyDescent="0.3">
      <c r="A27" s="114" t="s">
        <v>72</v>
      </c>
      <c r="B27" s="128"/>
      <c r="C27" s="128"/>
      <c r="D27" s="128"/>
      <c r="E27" s="128"/>
      <c r="F27" s="128"/>
      <c r="G27" s="128"/>
      <c r="H27" s="128"/>
      <c r="I27" s="128"/>
      <c r="J27" s="128"/>
      <c r="K27" s="128"/>
      <c r="L27" s="128"/>
      <c r="M27" s="128"/>
      <c r="N27" s="128"/>
      <c r="O27" s="128"/>
      <c r="P27" s="128"/>
      <c r="Q27" s="128"/>
      <c r="R27" s="128"/>
      <c r="S27" s="128"/>
      <c r="T27" s="128"/>
      <c r="U27" s="116"/>
    </row>
    <row r="28" spans="1:21" s="17" customFormat="1" ht="17.25" customHeight="1" thickBot="1" x14ac:dyDescent="0.3">
      <c r="A28" s="117"/>
      <c r="B28" s="127"/>
      <c r="C28" s="127"/>
      <c r="D28" s="127"/>
      <c r="E28" s="127"/>
      <c r="F28" s="127"/>
      <c r="G28" s="127"/>
      <c r="H28" s="127"/>
      <c r="I28" s="127"/>
      <c r="J28" s="127"/>
      <c r="K28" s="127"/>
      <c r="L28" s="127"/>
      <c r="M28" s="127"/>
      <c r="N28" s="127"/>
      <c r="O28" s="127"/>
      <c r="P28" s="127"/>
      <c r="Q28" s="127"/>
      <c r="R28" s="127"/>
      <c r="S28" s="127"/>
      <c r="T28" s="127"/>
      <c r="U28" s="119"/>
    </row>
    <row r="29" spans="1:21" s="17" customFormat="1" ht="56.15" customHeight="1" x14ac:dyDescent="0.25">
      <c r="A29" s="117"/>
      <c r="B29" s="302" t="s">
        <v>52</v>
      </c>
      <c r="C29" s="303"/>
      <c r="D29" s="28" t="s">
        <v>53</v>
      </c>
      <c r="E29" s="29" t="s">
        <v>54</v>
      </c>
      <c r="F29" s="28" t="s">
        <v>55</v>
      </c>
      <c r="G29" s="304" t="s">
        <v>56</v>
      </c>
      <c r="H29" s="304"/>
      <c r="I29" s="28" t="s">
        <v>57</v>
      </c>
      <c r="J29" s="305" t="s">
        <v>58</v>
      </c>
      <c r="K29" s="306"/>
      <c r="L29" s="306"/>
      <c r="M29" s="306"/>
      <c r="N29" s="306"/>
      <c r="O29" s="306"/>
      <c r="P29" s="306"/>
      <c r="Q29" s="306"/>
      <c r="R29" s="306"/>
      <c r="S29" s="306"/>
      <c r="T29" s="307"/>
      <c r="U29" s="119"/>
    </row>
    <row r="30" spans="1:21" s="17" customFormat="1" ht="19.5" customHeight="1" x14ac:dyDescent="0.25">
      <c r="A30" s="117"/>
      <c r="B30" s="293"/>
      <c r="C30" s="294"/>
      <c r="D30" s="30"/>
      <c r="E30" s="30"/>
      <c r="F30" s="30"/>
      <c r="G30" s="295"/>
      <c r="H30" s="295"/>
      <c r="I30" s="31"/>
      <c r="J30" s="294"/>
      <c r="K30" s="294"/>
      <c r="L30" s="294"/>
      <c r="M30" s="294"/>
      <c r="N30" s="294"/>
      <c r="O30" s="294"/>
      <c r="P30" s="294"/>
      <c r="Q30" s="294"/>
      <c r="R30" s="294"/>
      <c r="S30" s="294"/>
      <c r="T30" s="296"/>
      <c r="U30" s="119"/>
    </row>
    <row r="31" spans="1:21" s="17" customFormat="1" ht="17.25" customHeight="1" x14ac:dyDescent="0.25">
      <c r="A31" s="117"/>
      <c r="B31" s="293"/>
      <c r="C31" s="294"/>
      <c r="D31" s="30"/>
      <c r="E31" s="30"/>
      <c r="F31" s="30"/>
      <c r="G31" s="295"/>
      <c r="H31" s="295"/>
      <c r="I31" s="295"/>
      <c r="J31" s="294"/>
      <c r="K31" s="294"/>
      <c r="L31" s="294"/>
      <c r="M31" s="294"/>
      <c r="N31" s="294"/>
      <c r="O31" s="294"/>
      <c r="P31" s="294"/>
      <c r="Q31" s="294"/>
      <c r="R31" s="294"/>
      <c r="S31" s="294"/>
      <c r="T31" s="296"/>
      <c r="U31" s="119"/>
    </row>
    <row r="32" spans="1:21" s="17" customFormat="1" ht="17.25" customHeight="1" thickBot="1" x14ac:dyDescent="0.3">
      <c r="A32" s="117"/>
      <c r="B32" s="289"/>
      <c r="C32" s="290"/>
      <c r="D32" s="291"/>
      <c r="E32" s="291"/>
      <c r="F32" s="291"/>
      <c r="G32" s="291"/>
      <c r="H32" s="291"/>
      <c r="I32" s="291"/>
      <c r="J32" s="290"/>
      <c r="K32" s="290"/>
      <c r="L32" s="290"/>
      <c r="M32" s="290"/>
      <c r="N32" s="290"/>
      <c r="O32" s="290"/>
      <c r="P32" s="290"/>
      <c r="Q32" s="290"/>
      <c r="R32" s="290"/>
      <c r="S32" s="290"/>
      <c r="T32" s="292"/>
      <c r="U32" s="119"/>
    </row>
    <row r="33" spans="1:21" ht="9" customHeight="1" x14ac:dyDescent="0.25">
      <c r="A33" s="117"/>
      <c r="B33" s="127"/>
      <c r="C33" s="127"/>
      <c r="D33" s="129"/>
      <c r="E33" s="129"/>
      <c r="F33" s="129"/>
      <c r="G33" s="129"/>
      <c r="H33" s="129"/>
      <c r="I33" s="129"/>
      <c r="J33" s="127"/>
      <c r="K33" s="127"/>
      <c r="L33" s="127"/>
      <c r="M33" s="127"/>
      <c r="N33" s="127"/>
      <c r="O33" s="127"/>
      <c r="P33" s="127"/>
      <c r="Q33" s="127"/>
      <c r="R33" s="127"/>
      <c r="S33" s="127"/>
      <c r="T33" s="127"/>
      <c r="U33" s="119"/>
    </row>
    <row r="34" spans="1:21" ht="14" x14ac:dyDescent="0.25">
      <c r="A34" s="117"/>
      <c r="B34" s="127"/>
      <c r="C34" s="127"/>
      <c r="D34" s="130"/>
      <c r="E34" s="129"/>
      <c r="F34" s="129"/>
      <c r="G34" s="129"/>
      <c r="H34" s="129"/>
      <c r="I34" s="129"/>
      <c r="J34" s="127"/>
      <c r="K34" s="127"/>
      <c r="L34" s="127"/>
      <c r="M34" s="127"/>
      <c r="N34" s="127"/>
      <c r="O34" s="127"/>
      <c r="P34" s="127"/>
      <c r="Q34" s="127"/>
      <c r="R34" s="127"/>
      <c r="S34" s="127"/>
      <c r="T34" s="127"/>
      <c r="U34" s="119"/>
    </row>
    <row r="35" spans="1:21" ht="17.25" customHeight="1" x14ac:dyDescent="0.3">
      <c r="A35" s="131" t="s">
        <v>73</v>
      </c>
      <c r="B35" s="118"/>
      <c r="C35" s="118"/>
      <c r="D35" s="118"/>
      <c r="E35" s="118"/>
      <c r="F35" s="118"/>
      <c r="G35" s="118"/>
      <c r="H35" s="118"/>
      <c r="I35" s="118"/>
      <c r="J35" s="118"/>
      <c r="K35" s="118"/>
      <c r="L35" s="118"/>
      <c r="M35" s="118"/>
      <c r="N35" s="118"/>
      <c r="O35" s="118"/>
      <c r="P35" s="118"/>
      <c r="Q35" s="118"/>
      <c r="R35" s="118"/>
      <c r="S35" s="118"/>
      <c r="T35" s="118"/>
      <c r="U35" s="119"/>
    </row>
    <row r="36" spans="1:21" ht="31.5" customHeight="1" thickBot="1" x14ac:dyDescent="0.3">
      <c r="A36" s="117"/>
      <c r="B36" s="118"/>
      <c r="C36" s="118"/>
      <c r="D36" s="118"/>
      <c r="E36" s="118"/>
      <c r="F36" s="118"/>
      <c r="G36" s="118"/>
      <c r="H36" s="118"/>
      <c r="I36" s="118"/>
      <c r="J36" s="118"/>
      <c r="K36" s="118"/>
      <c r="L36" s="118"/>
      <c r="M36" s="118"/>
      <c r="N36" s="118"/>
      <c r="O36" s="118"/>
      <c r="P36" s="118"/>
      <c r="Q36" s="118"/>
      <c r="R36" s="118"/>
      <c r="S36" s="118"/>
      <c r="T36" s="118"/>
      <c r="U36" s="119"/>
    </row>
    <row r="37" spans="1:21" ht="31.5" customHeight="1" thickBot="1" x14ac:dyDescent="0.35">
      <c r="A37" s="277" t="s">
        <v>74</v>
      </c>
      <c r="B37" s="278"/>
      <c r="C37" s="278"/>
      <c r="D37" s="278"/>
      <c r="E37" s="279"/>
      <c r="F37" s="280"/>
      <c r="G37" s="280"/>
      <c r="H37" s="280"/>
      <c r="I37" s="280"/>
      <c r="J37" s="280"/>
      <c r="K37" s="280"/>
      <c r="L37" s="281"/>
      <c r="M37" s="118"/>
      <c r="N37" s="133"/>
      <c r="O37" s="288"/>
      <c r="P37" s="288"/>
      <c r="Q37" s="288"/>
      <c r="R37" s="134"/>
      <c r="S37" s="134"/>
      <c r="T37" s="134"/>
      <c r="U37" s="119"/>
    </row>
    <row r="38" spans="1:21" ht="9" customHeight="1" thickBot="1" x14ac:dyDescent="0.3">
      <c r="A38" s="117"/>
      <c r="B38" s="118"/>
      <c r="C38" s="118"/>
      <c r="D38" s="118"/>
      <c r="E38" s="118"/>
      <c r="F38" s="118"/>
      <c r="G38" s="118"/>
      <c r="H38" s="118"/>
      <c r="I38" s="118"/>
      <c r="J38" s="118"/>
      <c r="K38" s="118"/>
      <c r="L38" s="118"/>
      <c r="M38" s="118"/>
      <c r="N38" s="118"/>
      <c r="O38" s="118"/>
      <c r="P38" s="118"/>
      <c r="Q38" s="118"/>
      <c r="R38" s="118"/>
      <c r="S38" s="134"/>
      <c r="T38" s="134"/>
      <c r="U38" s="119"/>
    </row>
    <row r="39" spans="1:21" ht="14.5" thickBot="1" x14ac:dyDescent="0.35">
      <c r="A39" s="277" t="s">
        <v>75</v>
      </c>
      <c r="B39" s="278"/>
      <c r="C39" s="278"/>
      <c r="D39" s="278"/>
      <c r="E39" s="279"/>
      <c r="F39" s="280"/>
      <c r="G39" s="280"/>
      <c r="H39" s="280"/>
      <c r="I39" s="280"/>
      <c r="J39" s="280"/>
      <c r="K39" s="280"/>
      <c r="L39" s="281"/>
      <c r="M39" s="118"/>
      <c r="N39" s="133"/>
      <c r="O39" s="118"/>
      <c r="P39" s="118"/>
      <c r="Q39" s="118"/>
      <c r="R39" s="118"/>
      <c r="S39" s="288"/>
      <c r="T39" s="288"/>
      <c r="U39" s="119"/>
    </row>
    <row r="40" spans="1:21" ht="18" customHeight="1" thickBot="1" x14ac:dyDescent="0.35">
      <c r="A40" s="277"/>
      <c r="B40" s="278"/>
      <c r="C40" s="278"/>
      <c r="D40" s="278"/>
      <c r="E40" s="118"/>
      <c r="F40" s="118"/>
      <c r="G40" s="118"/>
      <c r="H40" s="118"/>
      <c r="I40" s="118"/>
      <c r="J40" s="118"/>
      <c r="K40" s="118"/>
      <c r="L40" s="118"/>
      <c r="M40" s="118"/>
      <c r="N40" s="118"/>
      <c r="O40" s="118"/>
      <c r="P40" s="118"/>
      <c r="Q40" s="118"/>
      <c r="R40" s="118"/>
      <c r="S40" s="118"/>
      <c r="T40" s="118"/>
      <c r="U40" s="119"/>
    </row>
    <row r="41" spans="1:21" ht="14.5" thickBot="1" x14ac:dyDescent="0.35">
      <c r="A41" s="126" t="s">
        <v>76</v>
      </c>
      <c r="B41" s="132"/>
      <c r="C41" s="132"/>
      <c r="D41" s="132"/>
      <c r="E41" s="279"/>
      <c r="F41" s="280"/>
      <c r="G41" s="280"/>
      <c r="H41" s="280"/>
      <c r="I41" s="280"/>
      <c r="J41" s="280"/>
      <c r="K41" s="280"/>
      <c r="L41" s="281"/>
      <c r="M41" s="118"/>
      <c r="N41" s="133" t="s">
        <v>77</v>
      </c>
      <c r="O41" s="118"/>
      <c r="P41" s="279"/>
      <c r="Q41" s="280"/>
      <c r="R41" s="280"/>
      <c r="S41" s="280"/>
      <c r="T41" s="281"/>
      <c r="U41" s="119"/>
    </row>
    <row r="42" spans="1:21" ht="14.5" thickBot="1" x14ac:dyDescent="0.35">
      <c r="A42" s="126"/>
      <c r="B42" s="132"/>
      <c r="C42" s="132"/>
      <c r="D42" s="132"/>
      <c r="E42" s="118"/>
      <c r="F42" s="118"/>
      <c r="G42" s="118"/>
      <c r="H42" s="118"/>
      <c r="I42" s="118"/>
      <c r="J42" s="118"/>
      <c r="K42" s="118"/>
      <c r="L42" s="118"/>
      <c r="M42" s="118"/>
      <c r="N42" s="118"/>
      <c r="O42" s="118"/>
      <c r="P42" s="118"/>
      <c r="Q42" s="118"/>
      <c r="R42" s="118"/>
      <c r="S42" s="118"/>
      <c r="T42" s="118"/>
      <c r="U42" s="119"/>
    </row>
    <row r="43" spans="1:21" ht="14.5" thickBot="1" x14ac:dyDescent="0.35">
      <c r="A43" s="277" t="s">
        <v>61</v>
      </c>
      <c r="B43" s="278"/>
      <c r="C43" s="278"/>
      <c r="D43" s="278"/>
      <c r="E43" s="279"/>
      <c r="F43" s="280"/>
      <c r="G43" s="281"/>
      <c r="H43" s="133" t="s">
        <v>78</v>
      </c>
      <c r="I43" s="118"/>
      <c r="J43" s="279"/>
      <c r="K43" s="280"/>
      <c r="L43" s="281"/>
      <c r="M43" s="133" t="s">
        <v>79</v>
      </c>
      <c r="N43" s="118"/>
      <c r="O43" s="282"/>
      <c r="P43" s="283"/>
      <c r="Q43" s="283"/>
      <c r="R43" s="283"/>
      <c r="S43" s="283"/>
      <c r="T43" s="284"/>
      <c r="U43" s="119"/>
    </row>
    <row r="44" spans="1:21" ht="14" x14ac:dyDescent="0.3">
      <c r="A44" s="277"/>
      <c r="B44" s="278"/>
      <c r="C44" s="278"/>
      <c r="D44" s="278"/>
      <c r="E44" s="118"/>
      <c r="F44" s="118"/>
      <c r="G44" s="118"/>
      <c r="H44" s="118"/>
      <c r="I44" s="118"/>
      <c r="J44" s="118"/>
      <c r="K44" s="127"/>
      <c r="L44" s="118"/>
      <c r="M44" s="118"/>
      <c r="N44" s="118"/>
      <c r="O44" s="118"/>
      <c r="P44" s="118"/>
      <c r="Q44" s="118"/>
      <c r="R44" s="118"/>
      <c r="S44" s="118"/>
      <c r="T44" s="118"/>
      <c r="U44" s="119"/>
    </row>
    <row r="45" spans="1:21" ht="14.5" thickBot="1" x14ac:dyDescent="0.35">
      <c r="A45" s="126" t="s">
        <v>80</v>
      </c>
      <c r="B45" s="132"/>
      <c r="C45" s="132"/>
      <c r="D45" s="132"/>
      <c r="E45" s="118"/>
      <c r="F45" s="118"/>
      <c r="G45" s="118"/>
      <c r="H45" s="118"/>
      <c r="I45" s="118"/>
      <c r="J45" s="118"/>
      <c r="K45" s="118"/>
      <c r="L45" s="118"/>
      <c r="M45" s="118"/>
      <c r="N45" s="118"/>
      <c r="O45" s="118"/>
      <c r="P45" s="118"/>
      <c r="Q45" s="135"/>
      <c r="R45" s="135"/>
      <c r="S45" s="135"/>
      <c r="T45" s="118"/>
      <c r="U45" s="119"/>
    </row>
    <row r="46" spans="1:21" ht="18" customHeight="1" thickBot="1" x14ac:dyDescent="0.35">
      <c r="A46" s="126"/>
      <c r="B46" s="135"/>
      <c r="C46" s="135"/>
      <c r="D46" s="135"/>
      <c r="E46" s="135"/>
      <c r="F46" s="118"/>
      <c r="G46" s="135"/>
      <c r="H46" s="285"/>
      <c r="I46" s="286"/>
      <c r="J46" s="286"/>
      <c r="K46" s="287"/>
      <c r="L46" s="118"/>
      <c r="M46" s="274"/>
      <c r="N46" s="276"/>
      <c r="O46" s="133" t="s">
        <v>81</v>
      </c>
      <c r="P46" s="118"/>
      <c r="Q46" s="136"/>
      <c r="R46" s="136"/>
      <c r="S46" s="136"/>
      <c r="T46" s="118"/>
      <c r="U46" s="119"/>
    </row>
    <row r="47" spans="1:21" ht="14" x14ac:dyDescent="0.3">
      <c r="A47" s="126"/>
      <c r="B47" s="132"/>
      <c r="C47" s="132"/>
      <c r="D47" s="132"/>
      <c r="E47" s="118"/>
      <c r="F47" s="118"/>
      <c r="G47" s="118"/>
      <c r="H47" s="118"/>
      <c r="I47" s="118"/>
      <c r="J47" s="118"/>
      <c r="K47" s="118"/>
      <c r="L47" s="118"/>
      <c r="M47" s="118"/>
      <c r="N47" s="118"/>
      <c r="O47" s="118"/>
      <c r="P47" s="118"/>
      <c r="Q47" s="135"/>
      <c r="R47" s="136"/>
      <c r="S47" s="135"/>
      <c r="T47" s="118"/>
      <c r="U47" s="119"/>
    </row>
    <row r="48" spans="1:21" ht="18.75" customHeight="1" x14ac:dyDescent="0.3">
      <c r="A48" s="126"/>
      <c r="B48" s="132"/>
      <c r="C48" s="132"/>
      <c r="D48" s="132"/>
      <c r="E48" s="118"/>
      <c r="F48" s="118"/>
      <c r="G48" s="118"/>
      <c r="H48" s="118"/>
      <c r="I48" s="118"/>
      <c r="J48" s="118"/>
      <c r="K48" s="118"/>
      <c r="L48" s="118"/>
      <c r="M48" s="118"/>
      <c r="N48" s="118"/>
      <c r="O48" s="118"/>
      <c r="P48" s="272"/>
      <c r="Q48" s="272"/>
      <c r="R48" s="272"/>
      <c r="S48" s="272"/>
      <c r="T48" s="272"/>
      <c r="U48" s="273"/>
    </row>
    <row r="49" spans="1:21" ht="18.75" customHeight="1" x14ac:dyDescent="0.3">
      <c r="A49" s="139" t="s">
        <v>82</v>
      </c>
      <c r="B49" s="140"/>
      <c r="C49" s="140"/>
      <c r="D49" s="140"/>
      <c r="E49" s="115"/>
      <c r="F49" s="115"/>
      <c r="G49" s="115"/>
      <c r="H49" s="115"/>
      <c r="I49" s="115"/>
      <c r="J49" s="115"/>
      <c r="K49" s="115"/>
      <c r="L49" s="115"/>
      <c r="M49" s="115"/>
      <c r="N49" s="115"/>
      <c r="O49" s="115"/>
      <c r="P49" s="141"/>
      <c r="Q49" s="141"/>
      <c r="R49" s="141"/>
      <c r="S49" s="141"/>
      <c r="T49" s="141"/>
      <c r="U49" s="142"/>
    </row>
    <row r="50" spans="1:21" ht="10.5" customHeight="1" x14ac:dyDescent="0.3">
      <c r="A50" s="126"/>
      <c r="B50" s="132"/>
      <c r="C50" s="132"/>
      <c r="D50" s="132"/>
      <c r="E50" s="118"/>
      <c r="F50" s="118"/>
      <c r="G50" s="118"/>
      <c r="H50" s="118"/>
      <c r="I50" s="118"/>
      <c r="J50" s="118"/>
      <c r="K50" s="118"/>
      <c r="L50" s="118"/>
      <c r="M50" s="118"/>
      <c r="N50" s="118"/>
      <c r="O50" s="118"/>
      <c r="P50" s="137"/>
      <c r="Q50" s="137"/>
      <c r="R50" s="137"/>
      <c r="S50" s="137"/>
      <c r="T50" s="137"/>
      <c r="U50" s="138"/>
    </row>
    <row r="51" spans="1:21" ht="18.75" customHeight="1" x14ac:dyDescent="0.3">
      <c r="A51" s="126" t="s">
        <v>83</v>
      </c>
      <c r="B51" s="132"/>
      <c r="C51" s="132"/>
      <c r="D51" s="132"/>
      <c r="E51" s="118"/>
      <c r="F51" s="118"/>
      <c r="G51" s="118"/>
      <c r="H51" s="118"/>
      <c r="I51" s="118"/>
      <c r="J51" s="118"/>
      <c r="K51" s="118"/>
      <c r="L51" s="118"/>
      <c r="M51" s="118"/>
      <c r="N51" s="118"/>
      <c r="O51" s="118"/>
      <c r="P51" s="137"/>
      <c r="Q51" s="137"/>
      <c r="R51" s="137"/>
      <c r="S51" s="137"/>
      <c r="T51" s="137"/>
      <c r="U51" s="138"/>
    </row>
    <row r="52" spans="1:21" ht="9" customHeight="1" thickBot="1" x14ac:dyDescent="0.35">
      <c r="A52" s="126"/>
      <c r="B52" s="132"/>
      <c r="C52" s="132"/>
      <c r="D52" s="132"/>
      <c r="E52" s="118"/>
      <c r="F52" s="118"/>
      <c r="G52" s="118"/>
      <c r="H52" s="118"/>
      <c r="I52" s="118"/>
      <c r="J52" s="118"/>
      <c r="K52" s="118"/>
      <c r="L52" s="118"/>
      <c r="M52" s="118"/>
      <c r="N52" s="118"/>
      <c r="O52" s="118"/>
      <c r="P52" s="137"/>
      <c r="Q52" s="137"/>
      <c r="R52" s="137"/>
      <c r="S52" s="137"/>
      <c r="T52" s="137"/>
      <c r="U52" s="138"/>
    </row>
    <row r="53" spans="1:21" ht="18" customHeight="1" thickBot="1" x14ac:dyDescent="0.35">
      <c r="A53" s="126"/>
      <c r="B53" s="143" t="s">
        <v>84</v>
      </c>
      <c r="C53" s="32"/>
      <c r="D53" s="144"/>
      <c r="E53" s="143" t="s">
        <v>85</v>
      </c>
      <c r="F53" s="32"/>
      <c r="G53" s="118"/>
      <c r="H53" s="133" t="s">
        <v>86</v>
      </c>
      <c r="I53" s="274"/>
      <c r="J53" s="275"/>
      <c r="K53" s="275"/>
      <c r="L53" s="275"/>
      <c r="M53" s="275"/>
      <c r="N53" s="275"/>
      <c r="O53" s="275"/>
      <c r="P53" s="275"/>
      <c r="Q53" s="275"/>
      <c r="R53" s="275"/>
      <c r="S53" s="275"/>
      <c r="T53" s="276"/>
      <c r="U53" s="138"/>
    </row>
    <row r="54" spans="1:21" ht="18" customHeight="1" x14ac:dyDescent="0.3">
      <c r="A54" s="126"/>
      <c r="B54" s="143"/>
      <c r="C54" s="145"/>
      <c r="D54" s="144"/>
      <c r="E54" s="143"/>
      <c r="F54" s="145"/>
      <c r="G54" s="118"/>
      <c r="H54" s="133"/>
      <c r="I54" s="136"/>
      <c r="J54" s="136"/>
      <c r="K54" s="136"/>
      <c r="L54" s="136"/>
      <c r="M54" s="136"/>
      <c r="N54" s="136"/>
      <c r="O54" s="136"/>
      <c r="P54" s="136"/>
      <c r="Q54" s="136"/>
      <c r="R54" s="136"/>
      <c r="S54" s="136"/>
      <c r="T54" s="136"/>
      <c r="U54" s="138"/>
    </row>
    <row r="55" spans="1:21" s="3" customFormat="1" ht="14" x14ac:dyDescent="0.3">
      <c r="A55" s="126" t="s">
        <v>87</v>
      </c>
      <c r="B55" s="143"/>
      <c r="C55" s="145"/>
      <c r="D55" s="144"/>
      <c r="E55" s="143"/>
      <c r="F55" s="145"/>
      <c r="G55" s="118"/>
      <c r="H55" s="133"/>
      <c r="I55" s="136"/>
      <c r="J55" s="136"/>
      <c r="K55" s="136"/>
      <c r="L55" s="136"/>
      <c r="M55" s="136"/>
      <c r="N55" s="136"/>
      <c r="O55" s="136"/>
      <c r="P55" s="136"/>
      <c r="Q55" s="136"/>
      <c r="R55" s="136"/>
      <c r="S55" s="136"/>
      <c r="T55" s="136"/>
      <c r="U55" s="138"/>
    </row>
    <row r="56" spans="1:21" s="3" customFormat="1" ht="14.5" thickBot="1" x14ac:dyDescent="0.35">
      <c r="A56" s="126"/>
      <c r="B56" s="143"/>
      <c r="C56" s="145"/>
      <c r="D56" s="144"/>
      <c r="E56" s="143"/>
      <c r="F56" s="145"/>
      <c r="G56" s="118"/>
      <c r="H56" s="133"/>
      <c r="I56" s="136"/>
      <c r="J56" s="136"/>
      <c r="K56" s="136"/>
      <c r="L56" s="136"/>
      <c r="M56" s="136"/>
      <c r="N56" s="136"/>
      <c r="O56" s="136"/>
      <c r="P56" s="136"/>
      <c r="Q56" s="136"/>
      <c r="R56" s="136"/>
      <c r="S56" s="136"/>
      <c r="T56" s="136"/>
      <c r="U56" s="138"/>
    </row>
    <row r="57" spans="1:21" s="3" customFormat="1" ht="14.5" thickBot="1" x14ac:dyDescent="0.35">
      <c r="A57" s="126"/>
      <c r="B57" s="143" t="s">
        <v>84</v>
      </c>
      <c r="C57" s="32"/>
      <c r="D57" s="144"/>
      <c r="E57" s="143" t="s">
        <v>85</v>
      </c>
      <c r="F57" s="32"/>
      <c r="G57" s="118"/>
      <c r="H57" s="133" t="s">
        <v>88</v>
      </c>
      <c r="I57" s="274"/>
      <c r="J57" s="275"/>
      <c r="K57" s="275"/>
      <c r="L57" s="275"/>
      <c r="M57" s="275"/>
      <c r="N57" s="275"/>
      <c r="O57" s="275"/>
      <c r="P57" s="275"/>
      <c r="Q57" s="275"/>
      <c r="R57" s="275"/>
      <c r="S57" s="275"/>
      <c r="T57" s="276"/>
      <c r="U57" s="138"/>
    </row>
    <row r="58" spans="1:21" s="3" customFormat="1" ht="14" x14ac:dyDescent="0.3">
      <c r="A58" s="126"/>
      <c r="B58" s="132"/>
      <c r="C58" s="132"/>
      <c r="D58" s="132"/>
      <c r="E58" s="118"/>
      <c r="F58" s="118"/>
      <c r="G58" s="118"/>
      <c r="H58" s="118"/>
      <c r="I58" s="118"/>
      <c r="J58" s="118"/>
      <c r="K58" s="118"/>
      <c r="L58" s="118"/>
      <c r="M58" s="118"/>
      <c r="N58" s="118"/>
      <c r="O58" s="118"/>
      <c r="P58" s="137"/>
      <c r="Q58" s="137"/>
      <c r="R58" s="137"/>
      <c r="S58" s="137"/>
      <c r="T58" s="137"/>
      <c r="U58" s="138"/>
    </row>
    <row r="59" spans="1:21" s="3" customFormat="1" ht="14" x14ac:dyDescent="0.3">
      <c r="A59" s="146"/>
      <c r="B59" s="147"/>
      <c r="C59" s="147"/>
      <c r="D59" s="147"/>
      <c r="E59" s="148"/>
      <c r="F59" s="148"/>
      <c r="G59" s="148"/>
      <c r="H59" s="148"/>
      <c r="I59" s="148"/>
      <c r="J59" s="148"/>
      <c r="K59" s="148"/>
      <c r="L59" s="148"/>
      <c r="M59" s="148"/>
      <c r="N59" s="148"/>
      <c r="O59" s="148"/>
      <c r="P59" s="148"/>
      <c r="Q59" s="148"/>
      <c r="R59" s="148"/>
      <c r="S59" s="148"/>
      <c r="T59" s="148"/>
      <c r="U59" s="149"/>
    </row>
  </sheetData>
  <mergeCells count="93">
    <mergeCell ref="A1:U1"/>
    <mergeCell ref="A2:U2"/>
    <mergeCell ref="B7:C7"/>
    <mergeCell ref="G7:H7"/>
    <mergeCell ref="J7:T7"/>
    <mergeCell ref="B8:C8"/>
    <mergeCell ref="G8:H8"/>
    <mergeCell ref="J8:T8"/>
    <mergeCell ref="B9:C9"/>
    <mergeCell ref="G9:H9"/>
    <mergeCell ref="J9:T9"/>
    <mergeCell ref="B10:C10"/>
    <mergeCell ref="G10:H10"/>
    <mergeCell ref="J10:T10"/>
    <mergeCell ref="R14:T14"/>
    <mergeCell ref="B13:F13"/>
    <mergeCell ref="G13:I13"/>
    <mergeCell ref="J13:M13"/>
    <mergeCell ref="N13:O13"/>
    <mergeCell ref="P13:Q13"/>
    <mergeCell ref="R13:T13"/>
    <mergeCell ref="B14:F14"/>
    <mergeCell ref="G14:I14"/>
    <mergeCell ref="J14:M14"/>
    <mergeCell ref="N14:O14"/>
    <mergeCell ref="P14:Q14"/>
    <mergeCell ref="R16:T16"/>
    <mergeCell ref="B15:F15"/>
    <mergeCell ref="G15:I15"/>
    <mergeCell ref="J15:M15"/>
    <mergeCell ref="N15:O15"/>
    <mergeCell ref="P15:Q15"/>
    <mergeCell ref="R15:T15"/>
    <mergeCell ref="B16:F16"/>
    <mergeCell ref="G16:I16"/>
    <mergeCell ref="J16:M16"/>
    <mergeCell ref="N16:O16"/>
    <mergeCell ref="P16:Q16"/>
    <mergeCell ref="R18:T18"/>
    <mergeCell ref="B17:F17"/>
    <mergeCell ref="G17:I17"/>
    <mergeCell ref="J17:M17"/>
    <mergeCell ref="N17:O17"/>
    <mergeCell ref="P17:Q17"/>
    <mergeCell ref="R17:T17"/>
    <mergeCell ref="B18:F18"/>
    <mergeCell ref="G18:I18"/>
    <mergeCell ref="J18:M18"/>
    <mergeCell ref="N18:O18"/>
    <mergeCell ref="P18:Q18"/>
    <mergeCell ref="B21:J21"/>
    <mergeCell ref="K21:M21"/>
    <mergeCell ref="N21:P21"/>
    <mergeCell ref="Q21:S21"/>
    <mergeCell ref="B22:J22"/>
    <mergeCell ref="K22:M22"/>
    <mergeCell ref="N22:P22"/>
    <mergeCell ref="Q22:S22"/>
    <mergeCell ref="B23:J23"/>
    <mergeCell ref="K23:M23"/>
    <mergeCell ref="N23:P23"/>
    <mergeCell ref="Q23:S23"/>
    <mergeCell ref="B29:C29"/>
    <mergeCell ref="G29:H29"/>
    <mergeCell ref="J29:T29"/>
    <mergeCell ref="B30:C30"/>
    <mergeCell ref="G30:H30"/>
    <mergeCell ref="J30:T30"/>
    <mergeCell ref="B31:C31"/>
    <mergeCell ref="G31:I31"/>
    <mergeCell ref="J31:T31"/>
    <mergeCell ref="B32:C32"/>
    <mergeCell ref="D32:I32"/>
    <mergeCell ref="J32:T32"/>
    <mergeCell ref="A37:D37"/>
    <mergeCell ref="E37:L37"/>
    <mergeCell ref="O37:Q37"/>
    <mergeCell ref="A39:D39"/>
    <mergeCell ref="E39:L39"/>
    <mergeCell ref="S39:T39"/>
    <mergeCell ref="A40:D40"/>
    <mergeCell ref="E41:L41"/>
    <mergeCell ref="P41:T41"/>
    <mergeCell ref="P48:U48"/>
    <mergeCell ref="I53:T53"/>
    <mergeCell ref="I57:T57"/>
    <mergeCell ref="A43:D43"/>
    <mergeCell ref="E43:G43"/>
    <mergeCell ref="J43:L43"/>
    <mergeCell ref="O43:T43"/>
    <mergeCell ref="A44:D44"/>
    <mergeCell ref="H46:K46"/>
    <mergeCell ref="M46:N46"/>
  </mergeCells>
  <conditionalFormatting sqref="M59:T59">
    <cfRule type="expression" dxfId="0" priority="1">
      <formula>#REF!="x"</formula>
    </cfRule>
  </conditionalFormatting>
  <dataValidations count="2">
    <dataValidation type="list" allowBlank="1" showInputMessage="1" showErrorMessage="1" sqref="M46:N46 JI46:JJ46 TE46:TF46 ADA46:ADB46 AMW46:AMX46 AWS46:AWT46 BGO46:BGP46 BQK46:BQL46 CAG46:CAH46 CKC46:CKD46 CTY46:CTZ46 DDU46:DDV46 DNQ46:DNR46 DXM46:DXN46 EHI46:EHJ46 ERE46:ERF46 FBA46:FBB46 FKW46:FKX46 FUS46:FUT46 GEO46:GEP46 GOK46:GOL46 GYG46:GYH46 HIC46:HID46 HRY46:HRZ46 IBU46:IBV46 ILQ46:ILR46 IVM46:IVN46 JFI46:JFJ46 JPE46:JPF46 JZA46:JZB46 KIW46:KIX46 KSS46:KST46 LCO46:LCP46 LMK46:LML46 LWG46:LWH46 MGC46:MGD46 MPY46:MPZ46 MZU46:MZV46 NJQ46:NJR46 NTM46:NTN46 ODI46:ODJ46 ONE46:ONF46 OXA46:OXB46 PGW46:PGX46 PQS46:PQT46 QAO46:QAP46 QKK46:QKL46 QUG46:QUH46 REC46:RED46 RNY46:RNZ46 RXU46:RXV46 SHQ46:SHR46 SRM46:SRN46 TBI46:TBJ46 TLE46:TLF46 TVA46:TVB46 UEW46:UEX46 UOS46:UOT46 UYO46:UYP46 VIK46:VIL46 VSG46:VSH46 WCC46:WCD46 WLY46:WLZ46 WVU46:WVV46 M65582:N65582 JI65582:JJ65582 TE65582:TF65582 ADA65582:ADB65582 AMW65582:AMX65582 AWS65582:AWT65582 BGO65582:BGP65582 BQK65582:BQL65582 CAG65582:CAH65582 CKC65582:CKD65582 CTY65582:CTZ65582 DDU65582:DDV65582 DNQ65582:DNR65582 DXM65582:DXN65582 EHI65582:EHJ65582 ERE65582:ERF65582 FBA65582:FBB65582 FKW65582:FKX65582 FUS65582:FUT65582 GEO65582:GEP65582 GOK65582:GOL65582 GYG65582:GYH65582 HIC65582:HID65582 HRY65582:HRZ65582 IBU65582:IBV65582 ILQ65582:ILR65582 IVM65582:IVN65582 JFI65582:JFJ65582 JPE65582:JPF65582 JZA65582:JZB65582 KIW65582:KIX65582 KSS65582:KST65582 LCO65582:LCP65582 LMK65582:LML65582 LWG65582:LWH65582 MGC65582:MGD65582 MPY65582:MPZ65582 MZU65582:MZV65582 NJQ65582:NJR65582 NTM65582:NTN65582 ODI65582:ODJ65582 ONE65582:ONF65582 OXA65582:OXB65582 PGW65582:PGX65582 PQS65582:PQT65582 QAO65582:QAP65582 QKK65582:QKL65582 QUG65582:QUH65582 REC65582:RED65582 RNY65582:RNZ65582 RXU65582:RXV65582 SHQ65582:SHR65582 SRM65582:SRN65582 TBI65582:TBJ65582 TLE65582:TLF65582 TVA65582:TVB65582 UEW65582:UEX65582 UOS65582:UOT65582 UYO65582:UYP65582 VIK65582:VIL65582 VSG65582:VSH65582 WCC65582:WCD65582 WLY65582:WLZ65582 WVU65582:WVV65582 M131118:N131118 JI131118:JJ131118 TE131118:TF131118 ADA131118:ADB131118 AMW131118:AMX131118 AWS131118:AWT131118 BGO131118:BGP131118 BQK131118:BQL131118 CAG131118:CAH131118 CKC131118:CKD131118 CTY131118:CTZ131118 DDU131118:DDV131118 DNQ131118:DNR131118 DXM131118:DXN131118 EHI131118:EHJ131118 ERE131118:ERF131118 FBA131118:FBB131118 FKW131118:FKX131118 FUS131118:FUT131118 GEO131118:GEP131118 GOK131118:GOL131118 GYG131118:GYH131118 HIC131118:HID131118 HRY131118:HRZ131118 IBU131118:IBV131118 ILQ131118:ILR131118 IVM131118:IVN131118 JFI131118:JFJ131118 JPE131118:JPF131118 JZA131118:JZB131118 KIW131118:KIX131118 KSS131118:KST131118 LCO131118:LCP131118 LMK131118:LML131118 LWG131118:LWH131118 MGC131118:MGD131118 MPY131118:MPZ131118 MZU131118:MZV131118 NJQ131118:NJR131118 NTM131118:NTN131118 ODI131118:ODJ131118 ONE131118:ONF131118 OXA131118:OXB131118 PGW131118:PGX131118 PQS131118:PQT131118 QAO131118:QAP131118 QKK131118:QKL131118 QUG131118:QUH131118 REC131118:RED131118 RNY131118:RNZ131118 RXU131118:RXV131118 SHQ131118:SHR131118 SRM131118:SRN131118 TBI131118:TBJ131118 TLE131118:TLF131118 TVA131118:TVB131118 UEW131118:UEX131118 UOS131118:UOT131118 UYO131118:UYP131118 VIK131118:VIL131118 VSG131118:VSH131118 WCC131118:WCD131118 WLY131118:WLZ131118 WVU131118:WVV131118 M196654:N196654 JI196654:JJ196654 TE196654:TF196654 ADA196654:ADB196654 AMW196654:AMX196654 AWS196654:AWT196654 BGO196654:BGP196654 BQK196654:BQL196654 CAG196654:CAH196654 CKC196654:CKD196654 CTY196654:CTZ196654 DDU196654:DDV196654 DNQ196654:DNR196654 DXM196654:DXN196654 EHI196654:EHJ196654 ERE196654:ERF196654 FBA196654:FBB196654 FKW196654:FKX196654 FUS196654:FUT196654 GEO196654:GEP196654 GOK196654:GOL196654 GYG196654:GYH196654 HIC196654:HID196654 HRY196654:HRZ196654 IBU196654:IBV196654 ILQ196654:ILR196654 IVM196654:IVN196654 JFI196654:JFJ196654 JPE196654:JPF196654 JZA196654:JZB196654 KIW196654:KIX196654 KSS196654:KST196654 LCO196654:LCP196654 LMK196654:LML196654 LWG196654:LWH196654 MGC196654:MGD196654 MPY196654:MPZ196654 MZU196654:MZV196654 NJQ196654:NJR196654 NTM196654:NTN196654 ODI196654:ODJ196654 ONE196654:ONF196654 OXA196654:OXB196654 PGW196654:PGX196654 PQS196654:PQT196654 QAO196654:QAP196654 QKK196654:QKL196654 QUG196654:QUH196654 REC196654:RED196654 RNY196654:RNZ196654 RXU196654:RXV196654 SHQ196654:SHR196654 SRM196654:SRN196654 TBI196654:TBJ196654 TLE196654:TLF196654 TVA196654:TVB196654 UEW196654:UEX196654 UOS196654:UOT196654 UYO196654:UYP196654 VIK196654:VIL196654 VSG196654:VSH196654 WCC196654:WCD196654 WLY196654:WLZ196654 WVU196654:WVV196654 M262190:N262190 JI262190:JJ262190 TE262190:TF262190 ADA262190:ADB262190 AMW262190:AMX262190 AWS262190:AWT262190 BGO262190:BGP262190 BQK262190:BQL262190 CAG262190:CAH262190 CKC262190:CKD262190 CTY262190:CTZ262190 DDU262190:DDV262190 DNQ262190:DNR262190 DXM262190:DXN262190 EHI262190:EHJ262190 ERE262190:ERF262190 FBA262190:FBB262190 FKW262190:FKX262190 FUS262190:FUT262190 GEO262190:GEP262190 GOK262190:GOL262190 GYG262190:GYH262190 HIC262190:HID262190 HRY262190:HRZ262190 IBU262190:IBV262190 ILQ262190:ILR262190 IVM262190:IVN262190 JFI262190:JFJ262190 JPE262190:JPF262190 JZA262190:JZB262190 KIW262190:KIX262190 KSS262190:KST262190 LCO262190:LCP262190 LMK262190:LML262190 LWG262190:LWH262190 MGC262190:MGD262190 MPY262190:MPZ262190 MZU262190:MZV262190 NJQ262190:NJR262190 NTM262190:NTN262190 ODI262190:ODJ262190 ONE262190:ONF262190 OXA262190:OXB262190 PGW262190:PGX262190 PQS262190:PQT262190 QAO262190:QAP262190 QKK262190:QKL262190 QUG262190:QUH262190 REC262190:RED262190 RNY262190:RNZ262190 RXU262190:RXV262190 SHQ262190:SHR262190 SRM262190:SRN262190 TBI262190:TBJ262190 TLE262190:TLF262190 TVA262190:TVB262190 UEW262190:UEX262190 UOS262190:UOT262190 UYO262190:UYP262190 VIK262190:VIL262190 VSG262190:VSH262190 WCC262190:WCD262190 WLY262190:WLZ262190 WVU262190:WVV262190 M327726:N327726 JI327726:JJ327726 TE327726:TF327726 ADA327726:ADB327726 AMW327726:AMX327726 AWS327726:AWT327726 BGO327726:BGP327726 BQK327726:BQL327726 CAG327726:CAH327726 CKC327726:CKD327726 CTY327726:CTZ327726 DDU327726:DDV327726 DNQ327726:DNR327726 DXM327726:DXN327726 EHI327726:EHJ327726 ERE327726:ERF327726 FBA327726:FBB327726 FKW327726:FKX327726 FUS327726:FUT327726 GEO327726:GEP327726 GOK327726:GOL327726 GYG327726:GYH327726 HIC327726:HID327726 HRY327726:HRZ327726 IBU327726:IBV327726 ILQ327726:ILR327726 IVM327726:IVN327726 JFI327726:JFJ327726 JPE327726:JPF327726 JZA327726:JZB327726 KIW327726:KIX327726 KSS327726:KST327726 LCO327726:LCP327726 LMK327726:LML327726 LWG327726:LWH327726 MGC327726:MGD327726 MPY327726:MPZ327726 MZU327726:MZV327726 NJQ327726:NJR327726 NTM327726:NTN327726 ODI327726:ODJ327726 ONE327726:ONF327726 OXA327726:OXB327726 PGW327726:PGX327726 PQS327726:PQT327726 QAO327726:QAP327726 QKK327726:QKL327726 QUG327726:QUH327726 REC327726:RED327726 RNY327726:RNZ327726 RXU327726:RXV327726 SHQ327726:SHR327726 SRM327726:SRN327726 TBI327726:TBJ327726 TLE327726:TLF327726 TVA327726:TVB327726 UEW327726:UEX327726 UOS327726:UOT327726 UYO327726:UYP327726 VIK327726:VIL327726 VSG327726:VSH327726 WCC327726:WCD327726 WLY327726:WLZ327726 WVU327726:WVV327726 M393262:N393262 JI393262:JJ393262 TE393262:TF393262 ADA393262:ADB393262 AMW393262:AMX393262 AWS393262:AWT393262 BGO393262:BGP393262 BQK393262:BQL393262 CAG393262:CAH393262 CKC393262:CKD393262 CTY393262:CTZ393262 DDU393262:DDV393262 DNQ393262:DNR393262 DXM393262:DXN393262 EHI393262:EHJ393262 ERE393262:ERF393262 FBA393262:FBB393262 FKW393262:FKX393262 FUS393262:FUT393262 GEO393262:GEP393262 GOK393262:GOL393262 GYG393262:GYH393262 HIC393262:HID393262 HRY393262:HRZ393262 IBU393262:IBV393262 ILQ393262:ILR393262 IVM393262:IVN393262 JFI393262:JFJ393262 JPE393262:JPF393262 JZA393262:JZB393262 KIW393262:KIX393262 KSS393262:KST393262 LCO393262:LCP393262 LMK393262:LML393262 LWG393262:LWH393262 MGC393262:MGD393262 MPY393262:MPZ393262 MZU393262:MZV393262 NJQ393262:NJR393262 NTM393262:NTN393262 ODI393262:ODJ393262 ONE393262:ONF393262 OXA393262:OXB393262 PGW393262:PGX393262 PQS393262:PQT393262 QAO393262:QAP393262 QKK393262:QKL393262 QUG393262:QUH393262 REC393262:RED393262 RNY393262:RNZ393262 RXU393262:RXV393262 SHQ393262:SHR393262 SRM393262:SRN393262 TBI393262:TBJ393262 TLE393262:TLF393262 TVA393262:TVB393262 UEW393262:UEX393262 UOS393262:UOT393262 UYO393262:UYP393262 VIK393262:VIL393262 VSG393262:VSH393262 WCC393262:WCD393262 WLY393262:WLZ393262 WVU393262:WVV393262 M458798:N458798 JI458798:JJ458798 TE458798:TF458798 ADA458798:ADB458798 AMW458798:AMX458798 AWS458798:AWT458798 BGO458798:BGP458798 BQK458798:BQL458798 CAG458798:CAH458798 CKC458798:CKD458798 CTY458798:CTZ458798 DDU458798:DDV458798 DNQ458798:DNR458798 DXM458798:DXN458798 EHI458798:EHJ458798 ERE458798:ERF458798 FBA458798:FBB458798 FKW458798:FKX458798 FUS458798:FUT458798 GEO458798:GEP458798 GOK458798:GOL458798 GYG458798:GYH458798 HIC458798:HID458798 HRY458798:HRZ458798 IBU458798:IBV458798 ILQ458798:ILR458798 IVM458798:IVN458798 JFI458798:JFJ458798 JPE458798:JPF458798 JZA458798:JZB458798 KIW458798:KIX458798 KSS458798:KST458798 LCO458798:LCP458798 LMK458798:LML458798 LWG458798:LWH458798 MGC458798:MGD458798 MPY458798:MPZ458798 MZU458798:MZV458798 NJQ458798:NJR458798 NTM458798:NTN458798 ODI458798:ODJ458798 ONE458798:ONF458798 OXA458798:OXB458798 PGW458798:PGX458798 PQS458798:PQT458798 QAO458798:QAP458798 QKK458798:QKL458798 QUG458798:QUH458798 REC458798:RED458798 RNY458798:RNZ458798 RXU458798:RXV458798 SHQ458798:SHR458798 SRM458798:SRN458798 TBI458798:TBJ458798 TLE458798:TLF458798 TVA458798:TVB458798 UEW458798:UEX458798 UOS458798:UOT458798 UYO458798:UYP458798 VIK458798:VIL458798 VSG458798:VSH458798 WCC458798:WCD458798 WLY458798:WLZ458798 WVU458798:WVV458798 M524334:N524334 JI524334:JJ524334 TE524334:TF524334 ADA524334:ADB524334 AMW524334:AMX524334 AWS524334:AWT524334 BGO524334:BGP524334 BQK524334:BQL524334 CAG524334:CAH524334 CKC524334:CKD524334 CTY524334:CTZ524334 DDU524334:DDV524334 DNQ524334:DNR524334 DXM524334:DXN524334 EHI524334:EHJ524334 ERE524334:ERF524334 FBA524334:FBB524334 FKW524334:FKX524334 FUS524334:FUT524334 GEO524334:GEP524334 GOK524334:GOL524334 GYG524334:GYH524334 HIC524334:HID524334 HRY524334:HRZ524334 IBU524334:IBV524334 ILQ524334:ILR524334 IVM524334:IVN524334 JFI524334:JFJ524334 JPE524334:JPF524334 JZA524334:JZB524334 KIW524334:KIX524334 KSS524334:KST524334 LCO524334:LCP524334 LMK524334:LML524334 LWG524334:LWH524334 MGC524334:MGD524334 MPY524334:MPZ524334 MZU524334:MZV524334 NJQ524334:NJR524334 NTM524334:NTN524334 ODI524334:ODJ524334 ONE524334:ONF524334 OXA524334:OXB524334 PGW524334:PGX524334 PQS524334:PQT524334 QAO524334:QAP524334 QKK524334:QKL524334 QUG524334:QUH524334 REC524334:RED524334 RNY524334:RNZ524334 RXU524334:RXV524334 SHQ524334:SHR524334 SRM524334:SRN524334 TBI524334:TBJ524334 TLE524334:TLF524334 TVA524334:TVB524334 UEW524334:UEX524334 UOS524334:UOT524334 UYO524334:UYP524334 VIK524334:VIL524334 VSG524334:VSH524334 WCC524334:WCD524334 WLY524334:WLZ524334 WVU524334:WVV524334 M589870:N589870 JI589870:JJ589870 TE589870:TF589870 ADA589870:ADB589870 AMW589870:AMX589870 AWS589870:AWT589870 BGO589870:BGP589870 BQK589870:BQL589870 CAG589870:CAH589870 CKC589870:CKD589870 CTY589870:CTZ589870 DDU589870:DDV589870 DNQ589870:DNR589870 DXM589870:DXN589870 EHI589870:EHJ589870 ERE589870:ERF589870 FBA589870:FBB589870 FKW589870:FKX589870 FUS589870:FUT589870 GEO589870:GEP589870 GOK589870:GOL589870 GYG589870:GYH589870 HIC589870:HID589870 HRY589870:HRZ589870 IBU589870:IBV589870 ILQ589870:ILR589870 IVM589870:IVN589870 JFI589870:JFJ589870 JPE589870:JPF589870 JZA589870:JZB589870 KIW589870:KIX589870 KSS589870:KST589870 LCO589870:LCP589870 LMK589870:LML589870 LWG589870:LWH589870 MGC589870:MGD589870 MPY589870:MPZ589870 MZU589870:MZV589870 NJQ589870:NJR589870 NTM589870:NTN589870 ODI589870:ODJ589870 ONE589870:ONF589870 OXA589870:OXB589870 PGW589870:PGX589870 PQS589870:PQT589870 QAO589870:QAP589870 QKK589870:QKL589870 QUG589870:QUH589870 REC589870:RED589870 RNY589870:RNZ589870 RXU589870:RXV589870 SHQ589870:SHR589870 SRM589870:SRN589870 TBI589870:TBJ589870 TLE589870:TLF589870 TVA589870:TVB589870 UEW589870:UEX589870 UOS589870:UOT589870 UYO589870:UYP589870 VIK589870:VIL589870 VSG589870:VSH589870 WCC589870:WCD589870 WLY589870:WLZ589870 WVU589870:WVV589870 M655406:N655406 JI655406:JJ655406 TE655406:TF655406 ADA655406:ADB655406 AMW655406:AMX655406 AWS655406:AWT655406 BGO655406:BGP655406 BQK655406:BQL655406 CAG655406:CAH655406 CKC655406:CKD655406 CTY655406:CTZ655406 DDU655406:DDV655406 DNQ655406:DNR655406 DXM655406:DXN655406 EHI655406:EHJ655406 ERE655406:ERF655406 FBA655406:FBB655406 FKW655406:FKX655406 FUS655406:FUT655406 GEO655406:GEP655406 GOK655406:GOL655406 GYG655406:GYH655406 HIC655406:HID655406 HRY655406:HRZ655406 IBU655406:IBV655406 ILQ655406:ILR655406 IVM655406:IVN655406 JFI655406:JFJ655406 JPE655406:JPF655406 JZA655406:JZB655406 KIW655406:KIX655406 KSS655406:KST655406 LCO655406:LCP655406 LMK655406:LML655406 LWG655406:LWH655406 MGC655406:MGD655406 MPY655406:MPZ655406 MZU655406:MZV655406 NJQ655406:NJR655406 NTM655406:NTN655406 ODI655406:ODJ655406 ONE655406:ONF655406 OXA655406:OXB655406 PGW655406:PGX655406 PQS655406:PQT655406 QAO655406:QAP655406 QKK655406:QKL655406 QUG655406:QUH655406 REC655406:RED655406 RNY655406:RNZ655406 RXU655406:RXV655406 SHQ655406:SHR655406 SRM655406:SRN655406 TBI655406:TBJ655406 TLE655406:TLF655406 TVA655406:TVB655406 UEW655406:UEX655406 UOS655406:UOT655406 UYO655406:UYP655406 VIK655406:VIL655406 VSG655406:VSH655406 WCC655406:WCD655406 WLY655406:WLZ655406 WVU655406:WVV655406 M720942:N720942 JI720942:JJ720942 TE720942:TF720942 ADA720942:ADB720942 AMW720942:AMX720942 AWS720942:AWT720942 BGO720942:BGP720942 BQK720942:BQL720942 CAG720942:CAH720942 CKC720942:CKD720942 CTY720942:CTZ720942 DDU720942:DDV720942 DNQ720942:DNR720942 DXM720942:DXN720942 EHI720942:EHJ720942 ERE720942:ERF720942 FBA720942:FBB720942 FKW720942:FKX720942 FUS720942:FUT720942 GEO720942:GEP720942 GOK720942:GOL720942 GYG720942:GYH720942 HIC720942:HID720942 HRY720942:HRZ720942 IBU720942:IBV720942 ILQ720942:ILR720942 IVM720942:IVN720942 JFI720942:JFJ720942 JPE720942:JPF720942 JZA720942:JZB720942 KIW720942:KIX720942 KSS720942:KST720942 LCO720942:LCP720942 LMK720942:LML720942 LWG720942:LWH720942 MGC720942:MGD720942 MPY720942:MPZ720942 MZU720942:MZV720942 NJQ720942:NJR720942 NTM720942:NTN720942 ODI720942:ODJ720942 ONE720942:ONF720942 OXA720942:OXB720942 PGW720942:PGX720942 PQS720942:PQT720942 QAO720942:QAP720942 QKK720942:QKL720942 QUG720942:QUH720942 REC720942:RED720942 RNY720942:RNZ720942 RXU720942:RXV720942 SHQ720942:SHR720942 SRM720942:SRN720942 TBI720942:TBJ720942 TLE720942:TLF720942 TVA720942:TVB720942 UEW720942:UEX720942 UOS720942:UOT720942 UYO720942:UYP720942 VIK720942:VIL720942 VSG720942:VSH720942 WCC720942:WCD720942 WLY720942:WLZ720942 WVU720942:WVV720942 M786478:N786478 JI786478:JJ786478 TE786478:TF786478 ADA786478:ADB786478 AMW786478:AMX786478 AWS786478:AWT786478 BGO786478:BGP786478 BQK786478:BQL786478 CAG786478:CAH786478 CKC786478:CKD786478 CTY786478:CTZ786478 DDU786478:DDV786478 DNQ786478:DNR786478 DXM786478:DXN786478 EHI786478:EHJ786478 ERE786478:ERF786478 FBA786478:FBB786478 FKW786478:FKX786478 FUS786478:FUT786478 GEO786478:GEP786478 GOK786478:GOL786478 GYG786478:GYH786478 HIC786478:HID786478 HRY786478:HRZ786478 IBU786478:IBV786478 ILQ786478:ILR786478 IVM786478:IVN786478 JFI786478:JFJ786478 JPE786478:JPF786478 JZA786478:JZB786478 KIW786478:KIX786478 KSS786478:KST786478 LCO786478:LCP786478 LMK786478:LML786478 LWG786478:LWH786478 MGC786478:MGD786478 MPY786478:MPZ786478 MZU786478:MZV786478 NJQ786478:NJR786478 NTM786478:NTN786478 ODI786478:ODJ786478 ONE786478:ONF786478 OXA786478:OXB786478 PGW786478:PGX786478 PQS786478:PQT786478 QAO786478:QAP786478 QKK786478:QKL786478 QUG786478:QUH786478 REC786478:RED786478 RNY786478:RNZ786478 RXU786478:RXV786478 SHQ786478:SHR786478 SRM786478:SRN786478 TBI786478:TBJ786478 TLE786478:TLF786478 TVA786478:TVB786478 UEW786478:UEX786478 UOS786478:UOT786478 UYO786478:UYP786478 VIK786478:VIL786478 VSG786478:VSH786478 WCC786478:WCD786478 WLY786478:WLZ786478 WVU786478:WVV786478 M852014:N852014 JI852014:JJ852014 TE852014:TF852014 ADA852014:ADB852014 AMW852014:AMX852014 AWS852014:AWT852014 BGO852014:BGP852014 BQK852014:BQL852014 CAG852014:CAH852014 CKC852014:CKD852014 CTY852014:CTZ852014 DDU852014:DDV852014 DNQ852014:DNR852014 DXM852014:DXN852014 EHI852014:EHJ852014 ERE852014:ERF852014 FBA852014:FBB852014 FKW852014:FKX852014 FUS852014:FUT852014 GEO852014:GEP852014 GOK852014:GOL852014 GYG852014:GYH852014 HIC852014:HID852014 HRY852014:HRZ852014 IBU852014:IBV852014 ILQ852014:ILR852014 IVM852014:IVN852014 JFI852014:JFJ852014 JPE852014:JPF852014 JZA852014:JZB852014 KIW852014:KIX852014 KSS852014:KST852014 LCO852014:LCP852014 LMK852014:LML852014 LWG852014:LWH852014 MGC852014:MGD852014 MPY852014:MPZ852014 MZU852014:MZV852014 NJQ852014:NJR852014 NTM852014:NTN852014 ODI852014:ODJ852014 ONE852014:ONF852014 OXA852014:OXB852014 PGW852014:PGX852014 PQS852014:PQT852014 QAO852014:QAP852014 QKK852014:QKL852014 QUG852014:QUH852014 REC852014:RED852014 RNY852014:RNZ852014 RXU852014:RXV852014 SHQ852014:SHR852014 SRM852014:SRN852014 TBI852014:TBJ852014 TLE852014:TLF852014 TVA852014:TVB852014 UEW852014:UEX852014 UOS852014:UOT852014 UYO852014:UYP852014 VIK852014:VIL852014 VSG852014:VSH852014 WCC852014:WCD852014 WLY852014:WLZ852014 WVU852014:WVV852014 M917550:N917550 JI917550:JJ917550 TE917550:TF917550 ADA917550:ADB917550 AMW917550:AMX917550 AWS917550:AWT917550 BGO917550:BGP917550 BQK917550:BQL917550 CAG917550:CAH917550 CKC917550:CKD917550 CTY917550:CTZ917550 DDU917550:DDV917550 DNQ917550:DNR917550 DXM917550:DXN917550 EHI917550:EHJ917550 ERE917550:ERF917550 FBA917550:FBB917550 FKW917550:FKX917550 FUS917550:FUT917550 GEO917550:GEP917550 GOK917550:GOL917550 GYG917550:GYH917550 HIC917550:HID917550 HRY917550:HRZ917550 IBU917550:IBV917550 ILQ917550:ILR917550 IVM917550:IVN917550 JFI917550:JFJ917550 JPE917550:JPF917550 JZA917550:JZB917550 KIW917550:KIX917550 KSS917550:KST917550 LCO917550:LCP917550 LMK917550:LML917550 LWG917550:LWH917550 MGC917550:MGD917550 MPY917550:MPZ917550 MZU917550:MZV917550 NJQ917550:NJR917550 NTM917550:NTN917550 ODI917550:ODJ917550 ONE917550:ONF917550 OXA917550:OXB917550 PGW917550:PGX917550 PQS917550:PQT917550 QAO917550:QAP917550 QKK917550:QKL917550 QUG917550:QUH917550 REC917550:RED917550 RNY917550:RNZ917550 RXU917550:RXV917550 SHQ917550:SHR917550 SRM917550:SRN917550 TBI917550:TBJ917550 TLE917550:TLF917550 TVA917550:TVB917550 UEW917550:UEX917550 UOS917550:UOT917550 UYO917550:UYP917550 VIK917550:VIL917550 VSG917550:VSH917550 WCC917550:WCD917550 WLY917550:WLZ917550 WVU917550:WVV917550 M983086:N983086 JI983086:JJ983086 TE983086:TF983086 ADA983086:ADB983086 AMW983086:AMX983086 AWS983086:AWT983086 BGO983086:BGP983086 BQK983086:BQL983086 CAG983086:CAH983086 CKC983086:CKD983086 CTY983086:CTZ983086 DDU983086:DDV983086 DNQ983086:DNR983086 DXM983086:DXN983086 EHI983086:EHJ983086 ERE983086:ERF983086 FBA983086:FBB983086 FKW983086:FKX983086 FUS983086:FUT983086 GEO983086:GEP983086 GOK983086:GOL983086 GYG983086:GYH983086 HIC983086:HID983086 HRY983086:HRZ983086 IBU983086:IBV983086 ILQ983086:ILR983086 IVM983086:IVN983086 JFI983086:JFJ983086 JPE983086:JPF983086 JZA983086:JZB983086 KIW983086:KIX983086 KSS983086:KST983086 LCO983086:LCP983086 LMK983086:LML983086 LWG983086:LWH983086 MGC983086:MGD983086 MPY983086:MPZ983086 MZU983086:MZV983086 NJQ983086:NJR983086 NTM983086:NTN983086 ODI983086:ODJ983086 ONE983086:ONF983086 OXA983086:OXB983086 PGW983086:PGX983086 PQS983086:PQT983086 QAO983086:QAP983086 QKK983086:QKL983086 QUG983086:QUH983086 REC983086:RED983086 RNY983086:RNZ983086 RXU983086:RXV983086 SHQ983086:SHR983086 SRM983086:SRN983086 TBI983086:TBJ983086 TLE983086:TLF983086 TVA983086:TVB983086 UEW983086:UEX983086 UOS983086:UOT983086 UYO983086:UYP983086 VIK983086:VIL983086 VSG983086:VSH983086 WCC983086:WCD983086 WLY983086:WLZ983086 WVU983086:WVV983086" xr:uid="{00000000-0002-0000-0100-000000000000}">
      <formula1>"Kilogramos,Toneladas, litros"</formula1>
    </dataValidation>
    <dataValidation type="decimal" operator="greaterThanOrEqual" allowBlank="1" showInputMessage="1" showErrorMessage="1" sqref="H46:K46 JD46:JG46 SZ46:TC46 ACV46:ACY46 AMR46:AMU46 AWN46:AWQ46 BGJ46:BGM46 BQF46:BQI46 CAB46:CAE46 CJX46:CKA46 CTT46:CTW46 DDP46:DDS46 DNL46:DNO46 DXH46:DXK46 EHD46:EHG46 EQZ46:ERC46 FAV46:FAY46 FKR46:FKU46 FUN46:FUQ46 GEJ46:GEM46 GOF46:GOI46 GYB46:GYE46 HHX46:HIA46 HRT46:HRW46 IBP46:IBS46 ILL46:ILO46 IVH46:IVK46 JFD46:JFG46 JOZ46:JPC46 JYV46:JYY46 KIR46:KIU46 KSN46:KSQ46 LCJ46:LCM46 LMF46:LMI46 LWB46:LWE46 MFX46:MGA46 MPT46:MPW46 MZP46:MZS46 NJL46:NJO46 NTH46:NTK46 ODD46:ODG46 OMZ46:ONC46 OWV46:OWY46 PGR46:PGU46 PQN46:PQQ46 QAJ46:QAM46 QKF46:QKI46 QUB46:QUE46 RDX46:REA46 RNT46:RNW46 RXP46:RXS46 SHL46:SHO46 SRH46:SRK46 TBD46:TBG46 TKZ46:TLC46 TUV46:TUY46 UER46:UEU46 UON46:UOQ46 UYJ46:UYM46 VIF46:VII46 VSB46:VSE46 WBX46:WCA46 WLT46:WLW46 WVP46:WVS46 H65582:K65582 JD65582:JG65582 SZ65582:TC65582 ACV65582:ACY65582 AMR65582:AMU65582 AWN65582:AWQ65582 BGJ65582:BGM65582 BQF65582:BQI65582 CAB65582:CAE65582 CJX65582:CKA65582 CTT65582:CTW65582 DDP65582:DDS65582 DNL65582:DNO65582 DXH65582:DXK65582 EHD65582:EHG65582 EQZ65582:ERC65582 FAV65582:FAY65582 FKR65582:FKU65582 FUN65582:FUQ65582 GEJ65582:GEM65582 GOF65582:GOI65582 GYB65582:GYE65582 HHX65582:HIA65582 HRT65582:HRW65582 IBP65582:IBS65582 ILL65582:ILO65582 IVH65582:IVK65582 JFD65582:JFG65582 JOZ65582:JPC65582 JYV65582:JYY65582 KIR65582:KIU65582 KSN65582:KSQ65582 LCJ65582:LCM65582 LMF65582:LMI65582 LWB65582:LWE65582 MFX65582:MGA65582 MPT65582:MPW65582 MZP65582:MZS65582 NJL65582:NJO65582 NTH65582:NTK65582 ODD65582:ODG65582 OMZ65582:ONC65582 OWV65582:OWY65582 PGR65582:PGU65582 PQN65582:PQQ65582 QAJ65582:QAM65582 QKF65582:QKI65582 QUB65582:QUE65582 RDX65582:REA65582 RNT65582:RNW65582 RXP65582:RXS65582 SHL65582:SHO65582 SRH65582:SRK65582 TBD65582:TBG65582 TKZ65582:TLC65582 TUV65582:TUY65582 UER65582:UEU65582 UON65582:UOQ65582 UYJ65582:UYM65582 VIF65582:VII65582 VSB65582:VSE65582 WBX65582:WCA65582 WLT65582:WLW65582 WVP65582:WVS65582 H131118:K131118 JD131118:JG131118 SZ131118:TC131118 ACV131118:ACY131118 AMR131118:AMU131118 AWN131118:AWQ131118 BGJ131118:BGM131118 BQF131118:BQI131118 CAB131118:CAE131118 CJX131118:CKA131118 CTT131118:CTW131118 DDP131118:DDS131118 DNL131118:DNO131118 DXH131118:DXK131118 EHD131118:EHG131118 EQZ131118:ERC131118 FAV131118:FAY131118 FKR131118:FKU131118 FUN131118:FUQ131118 GEJ131118:GEM131118 GOF131118:GOI131118 GYB131118:GYE131118 HHX131118:HIA131118 HRT131118:HRW131118 IBP131118:IBS131118 ILL131118:ILO131118 IVH131118:IVK131118 JFD131118:JFG131118 JOZ131118:JPC131118 JYV131118:JYY131118 KIR131118:KIU131118 KSN131118:KSQ131118 LCJ131118:LCM131118 LMF131118:LMI131118 LWB131118:LWE131118 MFX131118:MGA131118 MPT131118:MPW131118 MZP131118:MZS131118 NJL131118:NJO131118 NTH131118:NTK131118 ODD131118:ODG131118 OMZ131118:ONC131118 OWV131118:OWY131118 PGR131118:PGU131118 PQN131118:PQQ131118 QAJ131118:QAM131118 QKF131118:QKI131118 QUB131118:QUE131118 RDX131118:REA131118 RNT131118:RNW131118 RXP131118:RXS131118 SHL131118:SHO131118 SRH131118:SRK131118 TBD131118:TBG131118 TKZ131118:TLC131118 TUV131118:TUY131118 UER131118:UEU131118 UON131118:UOQ131118 UYJ131118:UYM131118 VIF131118:VII131118 VSB131118:VSE131118 WBX131118:WCA131118 WLT131118:WLW131118 WVP131118:WVS131118 H196654:K196654 JD196654:JG196654 SZ196654:TC196654 ACV196654:ACY196654 AMR196654:AMU196654 AWN196654:AWQ196654 BGJ196654:BGM196654 BQF196654:BQI196654 CAB196654:CAE196654 CJX196654:CKA196654 CTT196654:CTW196654 DDP196654:DDS196654 DNL196654:DNO196654 DXH196654:DXK196654 EHD196654:EHG196654 EQZ196654:ERC196654 FAV196654:FAY196654 FKR196654:FKU196654 FUN196654:FUQ196654 GEJ196654:GEM196654 GOF196654:GOI196654 GYB196654:GYE196654 HHX196654:HIA196654 HRT196654:HRW196654 IBP196654:IBS196654 ILL196654:ILO196654 IVH196654:IVK196654 JFD196654:JFG196654 JOZ196654:JPC196654 JYV196654:JYY196654 KIR196654:KIU196654 KSN196654:KSQ196654 LCJ196654:LCM196654 LMF196654:LMI196654 LWB196654:LWE196654 MFX196654:MGA196654 MPT196654:MPW196654 MZP196654:MZS196654 NJL196654:NJO196654 NTH196654:NTK196654 ODD196654:ODG196654 OMZ196654:ONC196654 OWV196654:OWY196654 PGR196654:PGU196654 PQN196654:PQQ196654 QAJ196654:QAM196654 QKF196654:QKI196654 QUB196654:QUE196654 RDX196654:REA196654 RNT196654:RNW196654 RXP196654:RXS196654 SHL196654:SHO196654 SRH196654:SRK196654 TBD196654:TBG196654 TKZ196654:TLC196654 TUV196654:TUY196654 UER196654:UEU196654 UON196654:UOQ196654 UYJ196654:UYM196654 VIF196654:VII196654 VSB196654:VSE196654 WBX196654:WCA196654 WLT196654:WLW196654 WVP196654:WVS196654 H262190:K262190 JD262190:JG262190 SZ262190:TC262190 ACV262190:ACY262190 AMR262190:AMU262190 AWN262190:AWQ262190 BGJ262190:BGM262190 BQF262190:BQI262190 CAB262190:CAE262190 CJX262190:CKA262190 CTT262190:CTW262190 DDP262190:DDS262190 DNL262190:DNO262190 DXH262190:DXK262190 EHD262190:EHG262190 EQZ262190:ERC262190 FAV262190:FAY262190 FKR262190:FKU262190 FUN262190:FUQ262190 GEJ262190:GEM262190 GOF262190:GOI262190 GYB262190:GYE262190 HHX262190:HIA262190 HRT262190:HRW262190 IBP262190:IBS262190 ILL262190:ILO262190 IVH262190:IVK262190 JFD262190:JFG262190 JOZ262190:JPC262190 JYV262190:JYY262190 KIR262190:KIU262190 KSN262190:KSQ262190 LCJ262190:LCM262190 LMF262190:LMI262190 LWB262190:LWE262190 MFX262190:MGA262190 MPT262190:MPW262190 MZP262190:MZS262190 NJL262190:NJO262190 NTH262190:NTK262190 ODD262190:ODG262190 OMZ262190:ONC262190 OWV262190:OWY262190 PGR262190:PGU262190 PQN262190:PQQ262190 QAJ262190:QAM262190 QKF262190:QKI262190 QUB262190:QUE262190 RDX262190:REA262190 RNT262190:RNW262190 RXP262190:RXS262190 SHL262190:SHO262190 SRH262190:SRK262190 TBD262190:TBG262190 TKZ262190:TLC262190 TUV262190:TUY262190 UER262190:UEU262190 UON262190:UOQ262190 UYJ262190:UYM262190 VIF262190:VII262190 VSB262190:VSE262190 WBX262190:WCA262190 WLT262190:WLW262190 WVP262190:WVS262190 H327726:K327726 JD327726:JG327726 SZ327726:TC327726 ACV327726:ACY327726 AMR327726:AMU327726 AWN327726:AWQ327726 BGJ327726:BGM327726 BQF327726:BQI327726 CAB327726:CAE327726 CJX327726:CKA327726 CTT327726:CTW327726 DDP327726:DDS327726 DNL327726:DNO327726 DXH327726:DXK327726 EHD327726:EHG327726 EQZ327726:ERC327726 FAV327726:FAY327726 FKR327726:FKU327726 FUN327726:FUQ327726 GEJ327726:GEM327726 GOF327726:GOI327726 GYB327726:GYE327726 HHX327726:HIA327726 HRT327726:HRW327726 IBP327726:IBS327726 ILL327726:ILO327726 IVH327726:IVK327726 JFD327726:JFG327726 JOZ327726:JPC327726 JYV327726:JYY327726 KIR327726:KIU327726 KSN327726:KSQ327726 LCJ327726:LCM327726 LMF327726:LMI327726 LWB327726:LWE327726 MFX327726:MGA327726 MPT327726:MPW327726 MZP327726:MZS327726 NJL327726:NJO327726 NTH327726:NTK327726 ODD327726:ODG327726 OMZ327726:ONC327726 OWV327726:OWY327726 PGR327726:PGU327726 PQN327726:PQQ327726 QAJ327726:QAM327726 QKF327726:QKI327726 QUB327726:QUE327726 RDX327726:REA327726 RNT327726:RNW327726 RXP327726:RXS327726 SHL327726:SHO327726 SRH327726:SRK327726 TBD327726:TBG327726 TKZ327726:TLC327726 TUV327726:TUY327726 UER327726:UEU327726 UON327726:UOQ327726 UYJ327726:UYM327726 VIF327726:VII327726 VSB327726:VSE327726 WBX327726:WCA327726 WLT327726:WLW327726 WVP327726:WVS327726 H393262:K393262 JD393262:JG393262 SZ393262:TC393262 ACV393262:ACY393262 AMR393262:AMU393262 AWN393262:AWQ393262 BGJ393262:BGM393262 BQF393262:BQI393262 CAB393262:CAE393262 CJX393262:CKA393262 CTT393262:CTW393262 DDP393262:DDS393262 DNL393262:DNO393262 DXH393262:DXK393262 EHD393262:EHG393262 EQZ393262:ERC393262 FAV393262:FAY393262 FKR393262:FKU393262 FUN393262:FUQ393262 GEJ393262:GEM393262 GOF393262:GOI393262 GYB393262:GYE393262 HHX393262:HIA393262 HRT393262:HRW393262 IBP393262:IBS393262 ILL393262:ILO393262 IVH393262:IVK393262 JFD393262:JFG393262 JOZ393262:JPC393262 JYV393262:JYY393262 KIR393262:KIU393262 KSN393262:KSQ393262 LCJ393262:LCM393262 LMF393262:LMI393262 LWB393262:LWE393262 MFX393262:MGA393262 MPT393262:MPW393262 MZP393262:MZS393262 NJL393262:NJO393262 NTH393262:NTK393262 ODD393262:ODG393262 OMZ393262:ONC393262 OWV393262:OWY393262 PGR393262:PGU393262 PQN393262:PQQ393262 QAJ393262:QAM393262 QKF393262:QKI393262 QUB393262:QUE393262 RDX393262:REA393262 RNT393262:RNW393262 RXP393262:RXS393262 SHL393262:SHO393262 SRH393262:SRK393262 TBD393262:TBG393262 TKZ393262:TLC393262 TUV393262:TUY393262 UER393262:UEU393262 UON393262:UOQ393262 UYJ393262:UYM393262 VIF393262:VII393262 VSB393262:VSE393262 WBX393262:WCA393262 WLT393262:WLW393262 WVP393262:WVS393262 H458798:K458798 JD458798:JG458798 SZ458798:TC458798 ACV458798:ACY458798 AMR458798:AMU458798 AWN458798:AWQ458798 BGJ458798:BGM458798 BQF458798:BQI458798 CAB458798:CAE458798 CJX458798:CKA458798 CTT458798:CTW458798 DDP458798:DDS458798 DNL458798:DNO458798 DXH458798:DXK458798 EHD458798:EHG458798 EQZ458798:ERC458798 FAV458798:FAY458798 FKR458798:FKU458798 FUN458798:FUQ458798 GEJ458798:GEM458798 GOF458798:GOI458798 GYB458798:GYE458798 HHX458798:HIA458798 HRT458798:HRW458798 IBP458798:IBS458798 ILL458798:ILO458798 IVH458798:IVK458798 JFD458798:JFG458798 JOZ458798:JPC458798 JYV458798:JYY458798 KIR458798:KIU458798 KSN458798:KSQ458798 LCJ458798:LCM458798 LMF458798:LMI458798 LWB458798:LWE458798 MFX458798:MGA458798 MPT458798:MPW458798 MZP458798:MZS458798 NJL458798:NJO458798 NTH458798:NTK458798 ODD458798:ODG458798 OMZ458798:ONC458798 OWV458798:OWY458798 PGR458798:PGU458798 PQN458798:PQQ458798 QAJ458798:QAM458798 QKF458798:QKI458798 QUB458798:QUE458798 RDX458798:REA458798 RNT458798:RNW458798 RXP458798:RXS458798 SHL458798:SHO458798 SRH458798:SRK458798 TBD458798:TBG458798 TKZ458798:TLC458798 TUV458798:TUY458798 UER458798:UEU458798 UON458798:UOQ458798 UYJ458798:UYM458798 VIF458798:VII458798 VSB458798:VSE458798 WBX458798:WCA458798 WLT458798:WLW458798 WVP458798:WVS458798 H524334:K524334 JD524334:JG524334 SZ524334:TC524334 ACV524334:ACY524334 AMR524334:AMU524334 AWN524334:AWQ524334 BGJ524334:BGM524334 BQF524334:BQI524334 CAB524334:CAE524334 CJX524334:CKA524334 CTT524334:CTW524334 DDP524334:DDS524334 DNL524334:DNO524334 DXH524334:DXK524334 EHD524334:EHG524334 EQZ524334:ERC524334 FAV524334:FAY524334 FKR524334:FKU524334 FUN524334:FUQ524334 GEJ524334:GEM524334 GOF524334:GOI524334 GYB524334:GYE524334 HHX524334:HIA524334 HRT524334:HRW524334 IBP524334:IBS524334 ILL524334:ILO524334 IVH524334:IVK524334 JFD524334:JFG524334 JOZ524334:JPC524334 JYV524334:JYY524334 KIR524334:KIU524334 KSN524334:KSQ524334 LCJ524334:LCM524334 LMF524334:LMI524334 LWB524334:LWE524334 MFX524334:MGA524334 MPT524334:MPW524334 MZP524334:MZS524334 NJL524334:NJO524334 NTH524334:NTK524334 ODD524334:ODG524334 OMZ524334:ONC524334 OWV524334:OWY524334 PGR524334:PGU524334 PQN524334:PQQ524334 QAJ524334:QAM524334 QKF524334:QKI524334 QUB524334:QUE524334 RDX524334:REA524334 RNT524334:RNW524334 RXP524334:RXS524334 SHL524334:SHO524334 SRH524334:SRK524334 TBD524334:TBG524334 TKZ524334:TLC524334 TUV524334:TUY524334 UER524334:UEU524334 UON524334:UOQ524334 UYJ524334:UYM524334 VIF524334:VII524334 VSB524334:VSE524334 WBX524334:WCA524334 WLT524334:WLW524334 WVP524334:WVS524334 H589870:K589870 JD589870:JG589870 SZ589870:TC589870 ACV589870:ACY589870 AMR589870:AMU589870 AWN589870:AWQ589870 BGJ589870:BGM589870 BQF589870:BQI589870 CAB589870:CAE589870 CJX589870:CKA589870 CTT589870:CTW589870 DDP589870:DDS589870 DNL589870:DNO589870 DXH589870:DXK589870 EHD589870:EHG589870 EQZ589870:ERC589870 FAV589870:FAY589870 FKR589870:FKU589870 FUN589870:FUQ589870 GEJ589870:GEM589870 GOF589870:GOI589870 GYB589870:GYE589870 HHX589870:HIA589870 HRT589870:HRW589870 IBP589870:IBS589870 ILL589870:ILO589870 IVH589870:IVK589870 JFD589870:JFG589870 JOZ589870:JPC589870 JYV589870:JYY589870 KIR589870:KIU589870 KSN589870:KSQ589870 LCJ589870:LCM589870 LMF589870:LMI589870 LWB589870:LWE589870 MFX589870:MGA589870 MPT589870:MPW589870 MZP589870:MZS589870 NJL589870:NJO589870 NTH589870:NTK589870 ODD589870:ODG589870 OMZ589870:ONC589870 OWV589870:OWY589870 PGR589870:PGU589870 PQN589870:PQQ589870 QAJ589870:QAM589870 QKF589870:QKI589870 QUB589870:QUE589870 RDX589870:REA589870 RNT589870:RNW589870 RXP589870:RXS589870 SHL589870:SHO589870 SRH589870:SRK589870 TBD589870:TBG589870 TKZ589870:TLC589870 TUV589870:TUY589870 UER589870:UEU589870 UON589870:UOQ589870 UYJ589870:UYM589870 VIF589870:VII589870 VSB589870:VSE589870 WBX589870:WCA589870 WLT589870:WLW589870 WVP589870:WVS589870 H655406:K655406 JD655406:JG655406 SZ655406:TC655406 ACV655406:ACY655406 AMR655406:AMU655406 AWN655406:AWQ655406 BGJ655406:BGM655406 BQF655406:BQI655406 CAB655406:CAE655406 CJX655406:CKA655406 CTT655406:CTW655406 DDP655406:DDS655406 DNL655406:DNO655406 DXH655406:DXK655406 EHD655406:EHG655406 EQZ655406:ERC655406 FAV655406:FAY655406 FKR655406:FKU655406 FUN655406:FUQ655406 GEJ655406:GEM655406 GOF655406:GOI655406 GYB655406:GYE655406 HHX655406:HIA655406 HRT655406:HRW655406 IBP655406:IBS655406 ILL655406:ILO655406 IVH655406:IVK655406 JFD655406:JFG655406 JOZ655406:JPC655406 JYV655406:JYY655406 KIR655406:KIU655406 KSN655406:KSQ655406 LCJ655406:LCM655406 LMF655406:LMI655406 LWB655406:LWE655406 MFX655406:MGA655406 MPT655406:MPW655406 MZP655406:MZS655406 NJL655406:NJO655406 NTH655406:NTK655406 ODD655406:ODG655406 OMZ655406:ONC655406 OWV655406:OWY655406 PGR655406:PGU655406 PQN655406:PQQ655406 QAJ655406:QAM655406 QKF655406:QKI655406 QUB655406:QUE655406 RDX655406:REA655406 RNT655406:RNW655406 RXP655406:RXS655406 SHL655406:SHO655406 SRH655406:SRK655406 TBD655406:TBG655406 TKZ655406:TLC655406 TUV655406:TUY655406 UER655406:UEU655406 UON655406:UOQ655406 UYJ655406:UYM655406 VIF655406:VII655406 VSB655406:VSE655406 WBX655406:WCA655406 WLT655406:WLW655406 WVP655406:WVS655406 H720942:K720942 JD720942:JG720942 SZ720942:TC720942 ACV720942:ACY720942 AMR720942:AMU720942 AWN720942:AWQ720942 BGJ720942:BGM720942 BQF720942:BQI720942 CAB720942:CAE720942 CJX720942:CKA720942 CTT720942:CTW720942 DDP720942:DDS720942 DNL720942:DNO720942 DXH720942:DXK720942 EHD720942:EHG720942 EQZ720942:ERC720942 FAV720942:FAY720942 FKR720942:FKU720942 FUN720942:FUQ720942 GEJ720942:GEM720942 GOF720942:GOI720942 GYB720942:GYE720942 HHX720942:HIA720942 HRT720942:HRW720942 IBP720942:IBS720942 ILL720942:ILO720942 IVH720942:IVK720942 JFD720942:JFG720942 JOZ720942:JPC720942 JYV720942:JYY720942 KIR720942:KIU720942 KSN720942:KSQ720942 LCJ720942:LCM720942 LMF720942:LMI720942 LWB720942:LWE720942 MFX720942:MGA720942 MPT720942:MPW720942 MZP720942:MZS720942 NJL720942:NJO720942 NTH720942:NTK720942 ODD720942:ODG720942 OMZ720942:ONC720942 OWV720942:OWY720942 PGR720942:PGU720942 PQN720942:PQQ720942 QAJ720942:QAM720942 QKF720942:QKI720942 QUB720942:QUE720942 RDX720942:REA720942 RNT720942:RNW720942 RXP720942:RXS720942 SHL720942:SHO720942 SRH720942:SRK720942 TBD720942:TBG720942 TKZ720942:TLC720942 TUV720942:TUY720942 UER720942:UEU720942 UON720942:UOQ720942 UYJ720942:UYM720942 VIF720942:VII720942 VSB720942:VSE720942 WBX720942:WCA720942 WLT720942:WLW720942 WVP720942:WVS720942 H786478:K786478 JD786478:JG786478 SZ786478:TC786478 ACV786478:ACY786478 AMR786478:AMU786478 AWN786478:AWQ786478 BGJ786478:BGM786478 BQF786478:BQI786478 CAB786478:CAE786478 CJX786478:CKA786478 CTT786478:CTW786478 DDP786478:DDS786478 DNL786478:DNO786478 DXH786478:DXK786478 EHD786478:EHG786478 EQZ786478:ERC786478 FAV786478:FAY786478 FKR786478:FKU786478 FUN786478:FUQ786478 GEJ786478:GEM786478 GOF786478:GOI786478 GYB786478:GYE786478 HHX786478:HIA786478 HRT786478:HRW786478 IBP786478:IBS786478 ILL786478:ILO786478 IVH786478:IVK786478 JFD786478:JFG786478 JOZ786478:JPC786478 JYV786478:JYY786478 KIR786478:KIU786478 KSN786478:KSQ786478 LCJ786478:LCM786478 LMF786478:LMI786478 LWB786478:LWE786478 MFX786478:MGA786478 MPT786478:MPW786478 MZP786478:MZS786478 NJL786478:NJO786478 NTH786478:NTK786478 ODD786478:ODG786478 OMZ786478:ONC786478 OWV786478:OWY786478 PGR786478:PGU786478 PQN786478:PQQ786478 QAJ786478:QAM786478 QKF786478:QKI786478 QUB786478:QUE786478 RDX786478:REA786478 RNT786478:RNW786478 RXP786478:RXS786478 SHL786478:SHO786478 SRH786478:SRK786478 TBD786478:TBG786478 TKZ786478:TLC786478 TUV786478:TUY786478 UER786478:UEU786478 UON786478:UOQ786478 UYJ786478:UYM786478 VIF786478:VII786478 VSB786478:VSE786478 WBX786478:WCA786478 WLT786478:WLW786478 WVP786478:WVS786478 H852014:K852014 JD852014:JG852014 SZ852014:TC852014 ACV852014:ACY852014 AMR852014:AMU852014 AWN852014:AWQ852014 BGJ852014:BGM852014 BQF852014:BQI852014 CAB852014:CAE852014 CJX852014:CKA852014 CTT852014:CTW852014 DDP852014:DDS852014 DNL852014:DNO852014 DXH852014:DXK852014 EHD852014:EHG852014 EQZ852014:ERC852014 FAV852014:FAY852014 FKR852014:FKU852014 FUN852014:FUQ852014 GEJ852014:GEM852014 GOF852014:GOI852014 GYB852014:GYE852014 HHX852014:HIA852014 HRT852014:HRW852014 IBP852014:IBS852014 ILL852014:ILO852014 IVH852014:IVK852014 JFD852014:JFG852014 JOZ852014:JPC852014 JYV852014:JYY852014 KIR852014:KIU852014 KSN852014:KSQ852014 LCJ852014:LCM852014 LMF852014:LMI852014 LWB852014:LWE852014 MFX852014:MGA852014 MPT852014:MPW852014 MZP852014:MZS852014 NJL852014:NJO852014 NTH852014:NTK852014 ODD852014:ODG852014 OMZ852014:ONC852014 OWV852014:OWY852014 PGR852014:PGU852014 PQN852014:PQQ852014 QAJ852014:QAM852014 QKF852014:QKI852014 QUB852014:QUE852014 RDX852014:REA852014 RNT852014:RNW852014 RXP852014:RXS852014 SHL852014:SHO852014 SRH852014:SRK852014 TBD852014:TBG852014 TKZ852014:TLC852014 TUV852014:TUY852014 UER852014:UEU852014 UON852014:UOQ852014 UYJ852014:UYM852014 VIF852014:VII852014 VSB852014:VSE852014 WBX852014:WCA852014 WLT852014:WLW852014 WVP852014:WVS852014 H917550:K917550 JD917550:JG917550 SZ917550:TC917550 ACV917550:ACY917550 AMR917550:AMU917550 AWN917550:AWQ917550 BGJ917550:BGM917550 BQF917550:BQI917550 CAB917550:CAE917550 CJX917550:CKA917550 CTT917550:CTW917550 DDP917550:DDS917550 DNL917550:DNO917550 DXH917550:DXK917550 EHD917550:EHG917550 EQZ917550:ERC917550 FAV917550:FAY917550 FKR917550:FKU917550 FUN917550:FUQ917550 GEJ917550:GEM917550 GOF917550:GOI917550 GYB917550:GYE917550 HHX917550:HIA917550 HRT917550:HRW917550 IBP917550:IBS917550 ILL917550:ILO917550 IVH917550:IVK917550 JFD917550:JFG917550 JOZ917550:JPC917550 JYV917550:JYY917550 KIR917550:KIU917550 KSN917550:KSQ917550 LCJ917550:LCM917550 LMF917550:LMI917550 LWB917550:LWE917550 MFX917550:MGA917550 MPT917550:MPW917550 MZP917550:MZS917550 NJL917550:NJO917550 NTH917550:NTK917550 ODD917550:ODG917550 OMZ917550:ONC917550 OWV917550:OWY917550 PGR917550:PGU917550 PQN917550:PQQ917550 QAJ917550:QAM917550 QKF917550:QKI917550 QUB917550:QUE917550 RDX917550:REA917550 RNT917550:RNW917550 RXP917550:RXS917550 SHL917550:SHO917550 SRH917550:SRK917550 TBD917550:TBG917550 TKZ917550:TLC917550 TUV917550:TUY917550 UER917550:UEU917550 UON917550:UOQ917550 UYJ917550:UYM917550 VIF917550:VII917550 VSB917550:VSE917550 WBX917550:WCA917550 WLT917550:WLW917550 WVP917550:WVS917550 H983086:K983086 JD983086:JG983086 SZ983086:TC983086 ACV983086:ACY983086 AMR983086:AMU983086 AWN983086:AWQ983086 BGJ983086:BGM983086 BQF983086:BQI983086 CAB983086:CAE983086 CJX983086:CKA983086 CTT983086:CTW983086 DDP983086:DDS983086 DNL983086:DNO983086 DXH983086:DXK983086 EHD983086:EHG983086 EQZ983086:ERC983086 FAV983086:FAY983086 FKR983086:FKU983086 FUN983086:FUQ983086 GEJ983086:GEM983086 GOF983086:GOI983086 GYB983086:GYE983086 HHX983086:HIA983086 HRT983086:HRW983086 IBP983086:IBS983086 ILL983086:ILO983086 IVH983086:IVK983086 JFD983086:JFG983086 JOZ983086:JPC983086 JYV983086:JYY983086 KIR983086:KIU983086 KSN983086:KSQ983086 LCJ983086:LCM983086 LMF983086:LMI983086 LWB983086:LWE983086 MFX983086:MGA983086 MPT983086:MPW983086 MZP983086:MZS983086 NJL983086:NJO983086 NTH983086:NTK983086 ODD983086:ODG983086 OMZ983086:ONC983086 OWV983086:OWY983086 PGR983086:PGU983086 PQN983086:PQQ983086 QAJ983086:QAM983086 QKF983086:QKI983086 QUB983086:QUE983086 RDX983086:REA983086 RNT983086:RNW983086 RXP983086:RXS983086 SHL983086:SHO983086 SRH983086:SRK983086 TBD983086:TBG983086 TKZ983086:TLC983086 TUV983086:TUY983086 UER983086:UEU983086 UON983086:UOQ983086 UYJ983086:UYM983086 VIF983086:VII983086 VSB983086:VSE983086 WBX983086:WCA983086 WLT983086:WLW983086 WVP983086:WVS983086 N14:Q18 JJ14:JM18 TF14:TI18 ADB14:ADE18 AMX14:ANA18 AWT14:AWW18 BGP14:BGS18 BQL14:BQO18 CAH14:CAK18 CKD14:CKG18 CTZ14:CUC18 DDV14:DDY18 DNR14:DNU18 DXN14:DXQ18 EHJ14:EHM18 ERF14:ERI18 FBB14:FBE18 FKX14:FLA18 FUT14:FUW18 GEP14:GES18 GOL14:GOO18 GYH14:GYK18 HID14:HIG18 HRZ14:HSC18 IBV14:IBY18 ILR14:ILU18 IVN14:IVQ18 JFJ14:JFM18 JPF14:JPI18 JZB14:JZE18 KIX14:KJA18 KST14:KSW18 LCP14:LCS18 LML14:LMO18 LWH14:LWK18 MGD14:MGG18 MPZ14:MQC18 MZV14:MZY18 NJR14:NJU18 NTN14:NTQ18 ODJ14:ODM18 ONF14:ONI18 OXB14:OXE18 PGX14:PHA18 PQT14:PQW18 QAP14:QAS18 QKL14:QKO18 QUH14:QUK18 RED14:REG18 RNZ14:ROC18 RXV14:RXY18 SHR14:SHU18 SRN14:SRQ18 TBJ14:TBM18 TLF14:TLI18 TVB14:TVE18 UEX14:UFA18 UOT14:UOW18 UYP14:UYS18 VIL14:VIO18 VSH14:VSK18 WCD14:WCG18 WLZ14:WMC18 WVV14:WVY18 N65550:Q65554 JJ65550:JM65554 TF65550:TI65554 ADB65550:ADE65554 AMX65550:ANA65554 AWT65550:AWW65554 BGP65550:BGS65554 BQL65550:BQO65554 CAH65550:CAK65554 CKD65550:CKG65554 CTZ65550:CUC65554 DDV65550:DDY65554 DNR65550:DNU65554 DXN65550:DXQ65554 EHJ65550:EHM65554 ERF65550:ERI65554 FBB65550:FBE65554 FKX65550:FLA65554 FUT65550:FUW65554 GEP65550:GES65554 GOL65550:GOO65554 GYH65550:GYK65554 HID65550:HIG65554 HRZ65550:HSC65554 IBV65550:IBY65554 ILR65550:ILU65554 IVN65550:IVQ65554 JFJ65550:JFM65554 JPF65550:JPI65554 JZB65550:JZE65554 KIX65550:KJA65554 KST65550:KSW65554 LCP65550:LCS65554 LML65550:LMO65554 LWH65550:LWK65554 MGD65550:MGG65554 MPZ65550:MQC65554 MZV65550:MZY65554 NJR65550:NJU65554 NTN65550:NTQ65554 ODJ65550:ODM65554 ONF65550:ONI65554 OXB65550:OXE65554 PGX65550:PHA65554 PQT65550:PQW65554 QAP65550:QAS65554 QKL65550:QKO65554 QUH65550:QUK65554 RED65550:REG65554 RNZ65550:ROC65554 RXV65550:RXY65554 SHR65550:SHU65554 SRN65550:SRQ65554 TBJ65550:TBM65554 TLF65550:TLI65554 TVB65550:TVE65554 UEX65550:UFA65554 UOT65550:UOW65554 UYP65550:UYS65554 VIL65550:VIO65554 VSH65550:VSK65554 WCD65550:WCG65554 WLZ65550:WMC65554 WVV65550:WVY65554 N131086:Q131090 JJ131086:JM131090 TF131086:TI131090 ADB131086:ADE131090 AMX131086:ANA131090 AWT131086:AWW131090 BGP131086:BGS131090 BQL131086:BQO131090 CAH131086:CAK131090 CKD131086:CKG131090 CTZ131086:CUC131090 DDV131086:DDY131090 DNR131086:DNU131090 DXN131086:DXQ131090 EHJ131086:EHM131090 ERF131086:ERI131090 FBB131086:FBE131090 FKX131086:FLA131090 FUT131086:FUW131090 GEP131086:GES131090 GOL131086:GOO131090 GYH131086:GYK131090 HID131086:HIG131090 HRZ131086:HSC131090 IBV131086:IBY131090 ILR131086:ILU131090 IVN131086:IVQ131090 JFJ131086:JFM131090 JPF131086:JPI131090 JZB131086:JZE131090 KIX131086:KJA131090 KST131086:KSW131090 LCP131086:LCS131090 LML131086:LMO131090 LWH131086:LWK131090 MGD131086:MGG131090 MPZ131086:MQC131090 MZV131086:MZY131090 NJR131086:NJU131090 NTN131086:NTQ131090 ODJ131086:ODM131090 ONF131086:ONI131090 OXB131086:OXE131090 PGX131086:PHA131090 PQT131086:PQW131090 QAP131086:QAS131090 QKL131086:QKO131090 QUH131086:QUK131090 RED131086:REG131090 RNZ131086:ROC131090 RXV131086:RXY131090 SHR131086:SHU131090 SRN131086:SRQ131090 TBJ131086:TBM131090 TLF131086:TLI131090 TVB131086:TVE131090 UEX131086:UFA131090 UOT131086:UOW131090 UYP131086:UYS131090 VIL131086:VIO131090 VSH131086:VSK131090 WCD131086:WCG131090 WLZ131086:WMC131090 WVV131086:WVY131090 N196622:Q196626 JJ196622:JM196626 TF196622:TI196626 ADB196622:ADE196626 AMX196622:ANA196626 AWT196622:AWW196626 BGP196622:BGS196626 BQL196622:BQO196626 CAH196622:CAK196626 CKD196622:CKG196626 CTZ196622:CUC196626 DDV196622:DDY196626 DNR196622:DNU196626 DXN196622:DXQ196626 EHJ196622:EHM196626 ERF196622:ERI196626 FBB196622:FBE196626 FKX196622:FLA196626 FUT196622:FUW196626 GEP196622:GES196626 GOL196622:GOO196626 GYH196622:GYK196626 HID196622:HIG196626 HRZ196622:HSC196626 IBV196622:IBY196626 ILR196622:ILU196626 IVN196622:IVQ196626 JFJ196622:JFM196626 JPF196622:JPI196626 JZB196622:JZE196626 KIX196622:KJA196626 KST196622:KSW196626 LCP196622:LCS196626 LML196622:LMO196626 LWH196622:LWK196626 MGD196622:MGG196626 MPZ196622:MQC196626 MZV196622:MZY196626 NJR196622:NJU196626 NTN196622:NTQ196626 ODJ196622:ODM196626 ONF196622:ONI196626 OXB196622:OXE196626 PGX196622:PHA196626 PQT196622:PQW196626 QAP196622:QAS196626 QKL196622:QKO196626 QUH196622:QUK196626 RED196622:REG196626 RNZ196622:ROC196626 RXV196622:RXY196626 SHR196622:SHU196626 SRN196622:SRQ196626 TBJ196622:TBM196626 TLF196622:TLI196626 TVB196622:TVE196626 UEX196622:UFA196626 UOT196622:UOW196626 UYP196622:UYS196626 VIL196622:VIO196626 VSH196622:VSK196626 WCD196622:WCG196626 WLZ196622:WMC196626 WVV196622:WVY196626 N262158:Q262162 JJ262158:JM262162 TF262158:TI262162 ADB262158:ADE262162 AMX262158:ANA262162 AWT262158:AWW262162 BGP262158:BGS262162 BQL262158:BQO262162 CAH262158:CAK262162 CKD262158:CKG262162 CTZ262158:CUC262162 DDV262158:DDY262162 DNR262158:DNU262162 DXN262158:DXQ262162 EHJ262158:EHM262162 ERF262158:ERI262162 FBB262158:FBE262162 FKX262158:FLA262162 FUT262158:FUW262162 GEP262158:GES262162 GOL262158:GOO262162 GYH262158:GYK262162 HID262158:HIG262162 HRZ262158:HSC262162 IBV262158:IBY262162 ILR262158:ILU262162 IVN262158:IVQ262162 JFJ262158:JFM262162 JPF262158:JPI262162 JZB262158:JZE262162 KIX262158:KJA262162 KST262158:KSW262162 LCP262158:LCS262162 LML262158:LMO262162 LWH262158:LWK262162 MGD262158:MGG262162 MPZ262158:MQC262162 MZV262158:MZY262162 NJR262158:NJU262162 NTN262158:NTQ262162 ODJ262158:ODM262162 ONF262158:ONI262162 OXB262158:OXE262162 PGX262158:PHA262162 PQT262158:PQW262162 QAP262158:QAS262162 QKL262158:QKO262162 QUH262158:QUK262162 RED262158:REG262162 RNZ262158:ROC262162 RXV262158:RXY262162 SHR262158:SHU262162 SRN262158:SRQ262162 TBJ262158:TBM262162 TLF262158:TLI262162 TVB262158:TVE262162 UEX262158:UFA262162 UOT262158:UOW262162 UYP262158:UYS262162 VIL262158:VIO262162 VSH262158:VSK262162 WCD262158:WCG262162 WLZ262158:WMC262162 WVV262158:WVY262162 N327694:Q327698 JJ327694:JM327698 TF327694:TI327698 ADB327694:ADE327698 AMX327694:ANA327698 AWT327694:AWW327698 BGP327694:BGS327698 BQL327694:BQO327698 CAH327694:CAK327698 CKD327694:CKG327698 CTZ327694:CUC327698 DDV327694:DDY327698 DNR327694:DNU327698 DXN327694:DXQ327698 EHJ327694:EHM327698 ERF327694:ERI327698 FBB327694:FBE327698 FKX327694:FLA327698 FUT327694:FUW327698 GEP327694:GES327698 GOL327694:GOO327698 GYH327694:GYK327698 HID327694:HIG327698 HRZ327694:HSC327698 IBV327694:IBY327698 ILR327694:ILU327698 IVN327694:IVQ327698 JFJ327694:JFM327698 JPF327694:JPI327698 JZB327694:JZE327698 KIX327694:KJA327698 KST327694:KSW327698 LCP327694:LCS327698 LML327694:LMO327698 LWH327694:LWK327698 MGD327694:MGG327698 MPZ327694:MQC327698 MZV327694:MZY327698 NJR327694:NJU327698 NTN327694:NTQ327698 ODJ327694:ODM327698 ONF327694:ONI327698 OXB327694:OXE327698 PGX327694:PHA327698 PQT327694:PQW327698 QAP327694:QAS327698 QKL327694:QKO327698 QUH327694:QUK327698 RED327694:REG327698 RNZ327694:ROC327698 RXV327694:RXY327698 SHR327694:SHU327698 SRN327694:SRQ327698 TBJ327694:TBM327698 TLF327694:TLI327698 TVB327694:TVE327698 UEX327694:UFA327698 UOT327694:UOW327698 UYP327694:UYS327698 VIL327694:VIO327698 VSH327694:VSK327698 WCD327694:WCG327698 WLZ327694:WMC327698 WVV327694:WVY327698 N393230:Q393234 JJ393230:JM393234 TF393230:TI393234 ADB393230:ADE393234 AMX393230:ANA393234 AWT393230:AWW393234 BGP393230:BGS393234 BQL393230:BQO393234 CAH393230:CAK393234 CKD393230:CKG393234 CTZ393230:CUC393234 DDV393230:DDY393234 DNR393230:DNU393234 DXN393230:DXQ393234 EHJ393230:EHM393234 ERF393230:ERI393234 FBB393230:FBE393234 FKX393230:FLA393234 FUT393230:FUW393234 GEP393230:GES393234 GOL393230:GOO393234 GYH393230:GYK393234 HID393230:HIG393234 HRZ393230:HSC393234 IBV393230:IBY393234 ILR393230:ILU393234 IVN393230:IVQ393234 JFJ393230:JFM393234 JPF393230:JPI393234 JZB393230:JZE393234 KIX393230:KJA393234 KST393230:KSW393234 LCP393230:LCS393234 LML393230:LMO393234 LWH393230:LWK393234 MGD393230:MGG393234 MPZ393230:MQC393234 MZV393230:MZY393234 NJR393230:NJU393234 NTN393230:NTQ393234 ODJ393230:ODM393234 ONF393230:ONI393234 OXB393230:OXE393234 PGX393230:PHA393234 PQT393230:PQW393234 QAP393230:QAS393234 QKL393230:QKO393234 QUH393230:QUK393234 RED393230:REG393234 RNZ393230:ROC393234 RXV393230:RXY393234 SHR393230:SHU393234 SRN393230:SRQ393234 TBJ393230:TBM393234 TLF393230:TLI393234 TVB393230:TVE393234 UEX393230:UFA393234 UOT393230:UOW393234 UYP393230:UYS393234 VIL393230:VIO393234 VSH393230:VSK393234 WCD393230:WCG393234 WLZ393230:WMC393234 WVV393230:WVY393234 N458766:Q458770 JJ458766:JM458770 TF458766:TI458770 ADB458766:ADE458770 AMX458766:ANA458770 AWT458766:AWW458770 BGP458766:BGS458770 BQL458766:BQO458770 CAH458766:CAK458770 CKD458766:CKG458770 CTZ458766:CUC458770 DDV458766:DDY458770 DNR458766:DNU458770 DXN458766:DXQ458770 EHJ458766:EHM458770 ERF458766:ERI458770 FBB458766:FBE458770 FKX458766:FLA458770 FUT458766:FUW458770 GEP458766:GES458770 GOL458766:GOO458770 GYH458766:GYK458770 HID458766:HIG458770 HRZ458766:HSC458770 IBV458766:IBY458770 ILR458766:ILU458770 IVN458766:IVQ458770 JFJ458766:JFM458770 JPF458766:JPI458770 JZB458766:JZE458770 KIX458766:KJA458770 KST458766:KSW458770 LCP458766:LCS458770 LML458766:LMO458770 LWH458766:LWK458770 MGD458766:MGG458770 MPZ458766:MQC458770 MZV458766:MZY458770 NJR458766:NJU458770 NTN458766:NTQ458770 ODJ458766:ODM458770 ONF458766:ONI458770 OXB458766:OXE458770 PGX458766:PHA458770 PQT458766:PQW458770 QAP458766:QAS458770 QKL458766:QKO458770 QUH458766:QUK458770 RED458766:REG458770 RNZ458766:ROC458770 RXV458766:RXY458770 SHR458766:SHU458770 SRN458766:SRQ458770 TBJ458766:TBM458770 TLF458766:TLI458770 TVB458766:TVE458770 UEX458766:UFA458770 UOT458766:UOW458770 UYP458766:UYS458770 VIL458766:VIO458770 VSH458766:VSK458770 WCD458766:WCG458770 WLZ458766:WMC458770 WVV458766:WVY458770 N524302:Q524306 JJ524302:JM524306 TF524302:TI524306 ADB524302:ADE524306 AMX524302:ANA524306 AWT524302:AWW524306 BGP524302:BGS524306 BQL524302:BQO524306 CAH524302:CAK524306 CKD524302:CKG524306 CTZ524302:CUC524306 DDV524302:DDY524306 DNR524302:DNU524306 DXN524302:DXQ524306 EHJ524302:EHM524306 ERF524302:ERI524306 FBB524302:FBE524306 FKX524302:FLA524306 FUT524302:FUW524306 GEP524302:GES524306 GOL524302:GOO524306 GYH524302:GYK524306 HID524302:HIG524306 HRZ524302:HSC524306 IBV524302:IBY524306 ILR524302:ILU524306 IVN524302:IVQ524306 JFJ524302:JFM524306 JPF524302:JPI524306 JZB524302:JZE524306 KIX524302:KJA524306 KST524302:KSW524306 LCP524302:LCS524306 LML524302:LMO524306 LWH524302:LWK524306 MGD524302:MGG524306 MPZ524302:MQC524306 MZV524302:MZY524306 NJR524302:NJU524306 NTN524302:NTQ524306 ODJ524302:ODM524306 ONF524302:ONI524306 OXB524302:OXE524306 PGX524302:PHA524306 PQT524302:PQW524306 QAP524302:QAS524306 QKL524302:QKO524306 QUH524302:QUK524306 RED524302:REG524306 RNZ524302:ROC524306 RXV524302:RXY524306 SHR524302:SHU524306 SRN524302:SRQ524306 TBJ524302:TBM524306 TLF524302:TLI524306 TVB524302:TVE524306 UEX524302:UFA524306 UOT524302:UOW524306 UYP524302:UYS524306 VIL524302:VIO524306 VSH524302:VSK524306 WCD524302:WCG524306 WLZ524302:WMC524306 WVV524302:WVY524306 N589838:Q589842 JJ589838:JM589842 TF589838:TI589842 ADB589838:ADE589842 AMX589838:ANA589842 AWT589838:AWW589842 BGP589838:BGS589842 BQL589838:BQO589842 CAH589838:CAK589842 CKD589838:CKG589842 CTZ589838:CUC589842 DDV589838:DDY589842 DNR589838:DNU589842 DXN589838:DXQ589842 EHJ589838:EHM589842 ERF589838:ERI589842 FBB589838:FBE589842 FKX589838:FLA589842 FUT589838:FUW589842 GEP589838:GES589842 GOL589838:GOO589842 GYH589838:GYK589842 HID589838:HIG589842 HRZ589838:HSC589842 IBV589838:IBY589842 ILR589838:ILU589842 IVN589838:IVQ589842 JFJ589838:JFM589842 JPF589838:JPI589842 JZB589838:JZE589842 KIX589838:KJA589842 KST589838:KSW589842 LCP589838:LCS589842 LML589838:LMO589842 LWH589838:LWK589842 MGD589838:MGG589842 MPZ589838:MQC589842 MZV589838:MZY589842 NJR589838:NJU589842 NTN589838:NTQ589842 ODJ589838:ODM589842 ONF589838:ONI589842 OXB589838:OXE589842 PGX589838:PHA589842 PQT589838:PQW589842 QAP589838:QAS589842 QKL589838:QKO589842 QUH589838:QUK589842 RED589838:REG589842 RNZ589838:ROC589842 RXV589838:RXY589842 SHR589838:SHU589842 SRN589838:SRQ589842 TBJ589838:TBM589842 TLF589838:TLI589842 TVB589838:TVE589842 UEX589838:UFA589842 UOT589838:UOW589842 UYP589838:UYS589842 VIL589838:VIO589842 VSH589838:VSK589842 WCD589838:WCG589842 WLZ589838:WMC589842 WVV589838:WVY589842 N655374:Q655378 JJ655374:JM655378 TF655374:TI655378 ADB655374:ADE655378 AMX655374:ANA655378 AWT655374:AWW655378 BGP655374:BGS655378 BQL655374:BQO655378 CAH655374:CAK655378 CKD655374:CKG655378 CTZ655374:CUC655378 DDV655374:DDY655378 DNR655374:DNU655378 DXN655374:DXQ655378 EHJ655374:EHM655378 ERF655374:ERI655378 FBB655374:FBE655378 FKX655374:FLA655378 FUT655374:FUW655378 GEP655374:GES655378 GOL655374:GOO655378 GYH655374:GYK655378 HID655374:HIG655378 HRZ655374:HSC655378 IBV655374:IBY655378 ILR655374:ILU655378 IVN655374:IVQ655378 JFJ655374:JFM655378 JPF655374:JPI655378 JZB655374:JZE655378 KIX655374:KJA655378 KST655374:KSW655378 LCP655374:LCS655378 LML655374:LMO655378 LWH655374:LWK655378 MGD655374:MGG655378 MPZ655374:MQC655378 MZV655374:MZY655378 NJR655374:NJU655378 NTN655374:NTQ655378 ODJ655374:ODM655378 ONF655374:ONI655378 OXB655374:OXE655378 PGX655374:PHA655378 PQT655374:PQW655378 QAP655374:QAS655378 QKL655374:QKO655378 QUH655374:QUK655378 RED655374:REG655378 RNZ655374:ROC655378 RXV655374:RXY655378 SHR655374:SHU655378 SRN655374:SRQ655378 TBJ655374:TBM655378 TLF655374:TLI655378 TVB655374:TVE655378 UEX655374:UFA655378 UOT655374:UOW655378 UYP655374:UYS655378 VIL655374:VIO655378 VSH655374:VSK655378 WCD655374:WCG655378 WLZ655374:WMC655378 WVV655374:WVY655378 N720910:Q720914 JJ720910:JM720914 TF720910:TI720914 ADB720910:ADE720914 AMX720910:ANA720914 AWT720910:AWW720914 BGP720910:BGS720914 BQL720910:BQO720914 CAH720910:CAK720914 CKD720910:CKG720914 CTZ720910:CUC720914 DDV720910:DDY720914 DNR720910:DNU720914 DXN720910:DXQ720914 EHJ720910:EHM720914 ERF720910:ERI720914 FBB720910:FBE720914 FKX720910:FLA720914 FUT720910:FUW720914 GEP720910:GES720914 GOL720910:GOO720914 GYH720910:GYK720914 HID720910:HIG720914 HRZ720910:HSC720914 IBV720910:IBY720914 ILR720910:ILU720914 IVN720910:IVQ720914 JFJ720910:JFM720914 JPF720910:JPI720914 JZB720910:JZE720914 KIX720910:KJA720914 KST720910:KSW720914 LCP720910:LCS720914 LML720910:LMO720914 LWH720910:LWK720914 MGD720910:MGG720914 MPZ720910:MQC720914 MZV720910:MZY720914 NJR720910:NJU720914 NTN720910:NTQ720914 ODJ720910:ODM720914 ONF720910:ONI720914 OXB720910:OXE720914 PGX720910:PHA720914 PQT720910:PQW720914 QAP720910:QAS720914 QKL720910:QKO720914 QUH720910:QUK720914 RED720910:REG720914 RNZ720910:ROC720914 RXV720910:RXY720914 SHR720910:SHU720914 SRN720910:SRQ720914 TBJ720910:TBM720914 TLF720910:TLI720914 TVB720910:TVE720914 UEX720910:UFA720914 UOT720910:UOW720914 UYP720910:UYS720914 VIL720910:VIO720914 VSH720910:VSK720914 WCD720910:WCG720914 WLZ720910:WMC720914 WVV720910:WVY720914 N786446:Q786450 JJ786446:JM786450 TF786446:TI786450 ADB786446:ADE786450 AMX786446:ANA786450 AWT786446:AWW786450 BGP786446:BGS786450 BQL786446:BQO786450 CAH786446:CAK786450 CKD786446:CKG786450 CTZ786446:CUC786450 DDV786446:DDY786450 DNR786446:DNU786450 DXN786446:DXQ786450 EHJ786446:EHM786450 ERF786446:ERI786450 FBB786446:FBE786450 FKX786446:FLA786450 FUT786446:FUW786450 GEP786446:GES786450 GOL786446:GOO786450 GYH786446:GYK786450 HID786446:HIG786450 HRZ786446:HSC786450 IBV786446:IBY786450 ILR786446:ILU786450 IVN786446:IVQ786450 JFJ786446:JFM786450 JPF786446:JPI786450 JZB786446:JZE786450 KIX786446:KJA786450 KST786446:KSW786450 LCP786446:LCS786450 LML786446:LMO786450 LWH786446:LWK786450 MGD786446:MGG786450 MPZ786446:MQC786450 MZV786446:MZY786450 NJR786446:NJU786450 NTN786446:NTQ786450 ODJ786446:ODM786450 ONF786446:ONI786450 OXB786446:OXE786450 PGX786446:PHA786450 PQT786446:PQW786450 QAP786446:QAS786450 QKL786446:QKO786450 QUH786446:QUK786450 RED786446:REG786450 RNZ786446:ROC786450 RXV786446:RXY786450 SHR786446:SHU786450 SRN786446:SRQ786450 TBJ786446:TBM786450 TLF786446:TLI786450 TVB786446:TVE786450 UEX786446:UFA786450 UOT786446:UOW786450 UYP786446:UYS786450 VIL786446:VIO786450 VSH786446:VSK786450 WCD786446:WCG786450 WLZ786446:WMC786450 WVV786446:WVY786450 N851982:Q851986 JJ851982:JM851986 TF851982:TI851986 ADB851982:ADE851986 AMX851982:ANA851986 AWT851982:AWW851986 BGP851982:BGS851986 BQL851982:BQO851986 CAH851982:CAK851986 CKD851982:CKG851986 CTZ851982:CUC851986 DDV851982:DDY851986 DNR851982:DNU851986 DXN851982:DXQ851986 EHJ851982:EHM851986 ERF851982:ERI851986 FBB851982:FBE851986 FKX851982:FLA851986 FUT851982:FUW851986 GEP851982:GES851986 GOL851982:GOO851986 GYH851982:GYK851986 HID851982:HIG851986 HRZ851982:HSC851986 IBV851982:IBY851986 ILR851982:ILU851986 IVN851982:IVQ851986 JFJ851982:JFM851986 JPF851982:JPI851986 JZB851982:JZE851986 KIX851982:KJA851986 KST851982:KSW851986 LCP851982:LCS851986 LML851982:LMO851986 LWH851982:LWK851986 MGD851982:MGG851986 MPZ851982:MQC851986 MZV851982:MZY851986 NJR851982:NJU851986 NTN851982:NTQ851986 ODJ851982:ODM851986 ONF851982:ONI851986 OXB851982:OXE851986 PGX851982:PHA851986 PQT851982:PQW851986 QAP851982:QAS851986 QKL851982:QKO851986 QUH851982:QUK851986 RED851982:REG851986 RNZ851982:ROC851986 RXV851982:RXY851986 SHR851982:SHU851986 SRN851982:SRQ851986 TBJ851982:TBM851986 TLF851982:TLI851986 TVB851982:TVE851986 UEX851982:UFA851986 UOT851982:UOW851986 UYP851982:UYS851986 VIL851982:VIO851986 VSH851982:VSK851986 WCD851982:WCG851986 WLZ851982:WMC851986 WVV851982:WVY851986 N917518:Q917522 JJ917518:JM917522 TF917518:TI917522 ADB917518:ADE917522 AMX917518:ANA917522 AWT917518:AWW917522 BGP917518:BGS917522 BQL917518:BQO917522 CAH917518:CAK917522 CKD917518:CKG917522 CTZ917518:CUC917522 DDV917518:DDY917522 DNR917518:DNU917522 DXN917518:DXQ917522 EHJ917518:EHM917522 ERF917518:ERI917522 FBB917518:FBE917522 FKX917518:FLA917522 FUT917518:FUW917522 GEP917518:GES917522 GOL917518:GOO917522 GYH917518:GYK917522 HID917518:HIG917522 HRZ917518:HSC917522 IBV917518:IBY917522 ILR917518:ILU917522 IVN917518:IVQ917522 JFJ917518:JFM917522 JPF917518:JPI917522 JZB917518:JZE917522 KIX917518:KJA917522 KST917518:KSW917522 LCP917518:LCS917522 LML917518:LMO917522 LWH917518:LWK917522 MGD917518:MGG917522 MPZ917518:MQC917522 MZV917518:MZY917522 NJR917518:NJU917522 NTN917518:NTQ917522 ODJ917518:ODM917522 ONF917518:ONI917522 OXB917518:OXE917522 PGX917518:PHA917522 PQT917518:PQW917522 QAP917518:QAS917522 QKL917518:QKO917522 QUH917518:QUK917522 RED917518:REG917522 RNZ917518:ROC917522 RXV917518:RXY917522 SHR917518:SHU917522 SRN917518:SRQ917522 TBJ917518:TBM917522 TLF917518:TLI917522 TVB917518:TVE917522 UEX917518:UFA917522 UOT917518:UOW917522 UYP917518:UYS917522 VIL917518:VIO917522 VSH917518:VSK917522 WCD917518:WCG917522 WLZ917518:WMC917522 WVV917518:WVY917522 N983054:Q983058 JJ983054:JM983058 TF983054:TI983058 ADB983054:ADE983058 AMX983054:ANA983058 AWT983054:AWW983058 BGP983054:BGS983058 BQL983054:BQO983058 CAH983054:CAK983058 CKD983054:CKG983058 CTZ983054:CUC983058 DDV983054:DDY983058 DNR983054:DNU983058 DXN983054:DXQ983058 EHJ983054:EHM983058 ERF983054:ERI983058 FBB983054:FBE983058 FKX983054:FLA983058 FUT983054:FUW983058 GEP983054:GES983058 GOL983054:GOO983058 GYH983054:GYK983058 HID983054:HIG983058 HRZ983054:HSC983058 IBV983054:IBY983058 ILR983054:ILU983058 IVN983054:IVQ983058 JFJ983054:JFM983058 JPF983054:JPI983058 JZB983054:JZE983058 KIX983054:KJA983058 KST983054:KSW983058 LCP983054:LCS983058 LML983054:LMO983058 LWH983054:LWK983058 MGD983054:MGG983058 MPZ983054:MQC983058 MZV983054:MZY983058 NJR983054:NJU983058 NTN983054:NTQ983058 ODJ983054:ODM983058 ONF983054:ONI983058 OXB983054:OXE983058 PGX983054:PHA983058 PQT983054:PQW983058 QAP983054:QAS983058 QKL983054:QKO983058 QUH983054:QUK983058 RED983054:REG983058 RNZ983054:ROC983058 RXV983054:RXY983058 SHR983054:SHU983058 SRN983054:SRQ983058 TBJ983054:TBM983058 TLF983054:TLI983058 TVB983054:TVE983058 UEX983054:UFA983058 UOT983054:UOW983058 UYP983054:UYS983058 VIL983054:VIO983058 VSH983054:VSK983058 WCD983054:WCG983058 WLZ983054:WMC983058 WVV983054:WVY983058 K22:S23 JG22:JO23 TC22:TK23 ACY22:ADG23 AMU22:ANC23 AWQ22:AWY23 BGM22:BGU23 BQI22:BQQ23 CAE22:CAM23 CKA22:CKI23 CTW22:CUE23 DDS22:DEA23 DNO22:DNW23 DXK22:DXS23 EHG22:EHO23 ERC22:ERK23 FAY22:FBG23 FKU22:FLC23 FUQ22:FUY23 GEM22:GEU23 GOI22:GOQ23 GYE22:GYM23 HIA22:HII23 HRW22:HSE23 IBS22:ICA23 ILO22:ILW23 IVK22:IVS23 JFG22:JFO23 JPC22:JPK23 JYY22:JZG23 KIU22:KJC23 KSQ22:KSY23 LCM22:LCU23 LMI22:LMQ23 LWE22:LWM23 MGA22:MGI23 MPW22:MQE23 MZS22:NAA23 NJO22:NJW23 NTK22:NTS23 ODG22:ODO23 ONC22:ONK23 OWY22:OXG23 PGU22:PHC23 PQQ22:PQY23 QAM22:QAU23 QKI22:QKQ23 QUE22:QUM23 REA22:REI23 RNW22:ROE23 RXS22:RYA23 SHO22:SHW23 SRK22:SRS23 TBG22:TBO23 TLC22:TLK23 TUY22:TVG23 UEU22:UFC23 UOQ22:UOY23 UYM22:UYU23 VII22:VIQ23 VSE22:VSM23 WCA22:WCI23 WLW22:WME23 WVS22:WWA23 K65558:S65559 JG65558:JO65559 TC65558:TK65559 ACY65558:ADG65559 AMU65558:ANC65559 AWQ65558:AWY65559 BGM65558:BGU65559 BQI65558:BQQ65559 CAE65558:CAM65559 CKA65558:CKI65559 CTW65558:CUE65559 DDS65558:DEA65559 DNO65558:DNW65559 DXK65558:DXS65559 EHG65558:EHO65559 ERC65558:ERK65559 FAY65558:FBG65559 FKU65558:FLC65559 FUQ65558:FUY65559 GEM65558:GEU65559 GOI65558:GOQ65559 GYE65558:GYM65559 HIA65558:HII65559 HRW65558:HSE65559 IBS65558:ICA65559 ILO65558:ILW65559 IVK65558:IVS65559 JFG65558:JFO65559 JPC65558:JPK65559 JYY65558:JZG65559 KIU65558:KJC65559 KSQ65558:KSY65559 LCM65558:LCU65559 LMI65558:LMQ65559 LWE65558:LWM65559 MGA65558:MGI65559 MPW65558:MQE65559 MZS65558:NAA65559 NJO65558:NJW65559 NTK65558:NTS65559 ODG65558:ODO65559 ONC65558:ONK65559 OWY65558:OXG65559 PGU65558:PHC65559 PQQ65558:PQY65559 QAM65558:QAU65559 QKI65558:QKQ65559 QUE65558:QUM65559 REA65558:REI65559 RNW65558:ROE65559 RXS65558:RYA65559 SHO65558:SHW65559 SRK65558:SRS65559 TBG65558:TBO65559 TLC65558:TLK65559 TUY65558:TVG65559 UEU65558:UFC65559 UOQ65558:UOY65559 UYM65558:UYU65559 VII65558:VIQ65559 VSE65558:VSM65559 WCA65558:WCI65559 WLW65558:WME65559 WVS65558:WWA65559 K131094:S131095 JG131094:JO131095 TC131094:TK131095 ACY131094:ADG131095 AMU131094:ANC131095 AWQ131094:AWY131095 BGM131094:BGU131095 BQI131094:BQQ131095 CAE131094:CAM131095 CKA131094:CKI131095 CTW131094:CUE131095 DDS131094:DEA131095 DNO131094:DNW131095 DXK131094:DXS131095 EHG131094:EHO131095 ERC131094:ERK131095 FAY131094:FBG131095 FKU131094:FLC131095 FUQ131094:FUY131095 GEM131094:GEU131095 GOI131094:GOQ131095 GYE131094:GYM131095 HIA131094:HII131095 HRW131094:HSE131095 IBS131094:ICA131095 ILO131094:ILW131095 IVK131094:IVS131095 JFG131094:JFO131095 JPC131094:JPK131095 JYY131094:JZG131095 KIU131094:KJC131095 KSQ131094:KSY131095 LCM131094:LCU131095 LMI131094:LMQ131095 LWE131094:LWM131095 MGA131094:MGI131095 MPW131094:MQE131095 MZS131094:NAA131095 NJO131094:NJW131095 NTK131094:NTS131095 ODG131094:ODO131095 ONC131094:ONK131095 OWY131094:OXG131095 PGU131094:PHC131095 PQQ131094:PQY131095 QAM131094:QAU131095 QKI131094:QKQ131095 QUE131094:QUM131095 REA131094:REI131095 RNW131094:ROE131095 RXS131094:RYA131095 SHO131094:SHW131095 SRK131094:SRS131095 TBG131094:TBO131095 TLC131094:TLK131095 TUY131094:TVG131095 UEU131094:UFC131095 UOQ131094:UOY131095 UYM131094:UYU131095 VII131094:VIQ131095 VSE131094:VSM131095 WCA131094:WCI131095 WLW131094:WME131095 WVS131094:WWA131095 K196630:S196631 JG196630:JO196631 TC196630:TK196631 ACY196630:ADG196631 AMU196630:ANC196631 AWQ196630:AWY196631 BGM196630:BGU196631 BQI196630:BQQ196631 CAE196630:CAM196631 CKA196630:CKI196631 CTW196630:CUE196631 DDS196630:DEA196631 DNO196630:DNW196631 DXK196630:DXS196631 EHG196630:EHO196631 ERC196630:ERK196631 FAY196630:FBG196631 FKU196630:FLC196631 FUQ196630:FUY196631 GEM196630:GEU196631 GOI196630:GOQ196631 GYE196630:GYM196631 HIA196630:HII196631 HRW196630:HSE196631 IBS196630:ICA196631 ILO196630:ILW196631 IVK196630:IVS196631 JFG196630:JFO196631 JPC196630:JPK196631 JYY196630:JZG196631 KIU196630:KJC196631 KSQ196630:KSY196631 LCM196630:LCU196631 LMI196630:LMQ196631 LWE196630:LWM196631 MGA196630:MGI196631 MPW196630:MQE196631 MZS196630:NAA196631 NJO196630:NJW196631 NTK196630:NTS196631 ODG196630:ODO196631 ONC196630:ONK196631 OWY196630:OXG196631 PGU196630:PHC196631 PQQ196630:PQY196631 QAM196630:QAU196631 QKI196630:QKQ196631 QUE196630:QUM196631 REA196630:REI196631 RNW196630:ROE196631 RXS196630:RYA196631 SHO196630:SHW196631 SRK196630:SRS196631 TBG196630:TBO196631 TLC196630:TLK196631 TUY196630:TVG196631 UEU196630:UFC196631 UOQ196630:UOY196631 UYM196630:UYU196631 VII196630:VIQ196631 VSE196630:VSM196631 WCA196630:WCI196631 WLW196630:WME196631 WVS196630:WWA196631 K262166:S262167 JG262166:JO262167 TC262166:TK262167 ACY262166:ADG262167 AMU262166:ANC262167 AWQ262166:AWY262167 BGM262166:BGU262167 BQI262166:BQQ262167 CAE262166:CAM262167 CKA262166:CKI262167 CTW262166:CUE262167 DDS262166:DEA262167 DNO262166:DNW262167 DXK262166:DXS262167 EHG262166:EHO262167 ERC262166:ERK262167 FAY262166:FBG262167 FKU262166:FLC262167 FUQ262166:FUY262167 GEM262166:GEU262167 GOI262166:GOQ262167 GYE262166:GYM262167 HIA262166:HII262167 HRW262166:HSE262167 IBS262166:ICA262167 ILO262166:ILW262167 IVK262166:IVS262167 JFG262166:JFO262167 JPC262166:JPK262167 JYY262166:JZG262167 KIU262166:KJC262167 KSQ262166:KSY262167 LCM262166:LCU262167 LMI262166:LMQ262167 LWE262166:LWM262167 MGA262166:MGI262167 MPW262166:MQE262167 MZS262166:NAA262167 NJO262166:NJW262167 NTK262166:NTS262167 ODG262166:ODO262167 ONC262166:ONK262167 OWY262166:OXG262167 PGU262166:PHC262167 PQQ262166:PQY262167 QAM262166:QAU262167 QKI262166:QKQ262167 QUE262166:QUM262167 REA262166:REI262167 RNW262166:ROE262167 RXS262166:RYA262167 SHO262166:SHW262167 SRK262166:SRS262167 TBG262166:TBO262167 TLC262166:TLK262167 TUY262166:TVG262167 UEU262166:UFC262167 UOQ262166:UOY262167 UYM262166:UYU262167 VII262166:VIQ262167 VSE262166:VSM262167 WCA262166:WCI262167 WLW262166:WME262167 WVS262166:WWA262167 K327702:S327703 JG327702:JO327703 TC327702:TK327703 ACY327702:ADG327703 AMU327702:ANC327703 AWQ327702:AWY327703 BGM327702:BGU327703 BQI327702:BQQ327703 CAE327702:CAM327703 CKA327702:CKI327703 CTW327702:CUE327703 DDS327702:DEA327703 DNO327702:DNW327703 DXK327702:DXS327703 EHG327702:EHO327703 ERC327702:ERK327703 FAY327702:FBG327703 FKU327702:FLC327703 FUQ327702:FUY327703 GEM327702:GEU327703 GOI327702:GOQ327703 GYE327702:GYM327703 HIA327702:HII327703 HRW327702:HSE327703 IBS327702:ICA327703 ILO327702:ILW327703 IVK327702:IVS327703 JFG327702:JFO327703 JPC327702:JPK327703 JYY327702:JZG327703 KIU327702:KJC327703 KSQ327702:KSY327703 LCM327702:LCU327703 LMI327702:LMQ327703 LWE327702:LWM327703 MGA327702:MGI327703 MPW327702:MQE327703 MZS327702:NAA327703 NJO327702:NJW327703 NTK327702:NTS327703 ODG327702:ODO327703 ONC327702:ONK327703 OWY327702:OXG327703 PGU327702:PHC327703 PQQ327702:PQY327703 QAM327702:QAU327703 QKI327702:QKQ327703 QUE327702:QUM327703 REA327702:REI327703 RNW327702:ROE327703 RXS327702:RYA327703 SHO327702:SHW327703 SRK327702:SRS327703 TBG327702:TBO327703 TLC327702:TLK327703 TUY327702:TVG327703 UEU327702:UFC327703 UOQ327702:UOY327703 UYM327702:UYU327703 VII327702:VIQ327703 VSE327702:VSM327703 WCA327702:WCI327703 WLW327702:WME327703 WVS327702:WWA327703 K393238:S393239 JG393238:JO393239 TC393238:TK393239 ACY393238:ADG393239 AMU393238:ANC393239 AWQ393238:AWY393239 BGM393238:BGU393239 BQI393238:BQQ393239 CAE393238:CAM393239 CKA393238:CKI393239 CTW393238:CUE393239 DDS393238:DEA393239 DNO393238:DNW393239 DXK393238:DXS393239 EHG393238:EHO393239 ERC393238:ERK393239 FAY393238:FBG393239 FKU393238:FLC393239 FUQ393238:FUY393239 GEM393238:GEU393239 GOI393238:GOQ393239 GYE393238:GYM393239 HIA393238:HII393239 HRW393238:HSE393239 IBS393238:ICA393239 ILO393238:ILW393239 IVK393238:IVS393239 JFG393238:JFO393239 JPC393238:JPK393239 JYY393238:JZG393239 KIU393238:KJC393239 KSQ393238:KSY393239 LCM393238:LCU393239 LMI393238:LMQ393239 LWE393238:LWM393239 MGA393238:MGI393239 MPW393238:MQE393239 MZS393238:NAA393239 NJO393238:NJW393239 NTK393238:NTS393239 ODG393238:ODO393239 ONC393238:ONK393239 OWY393238:OXG393239 PGU393238:PHC393239 PQQ393238:PQY393239 QAM393238:QAU393239 QKI393238:QKQ393239 QUE393238:QUM393239 REA393238:REI393239 RNW393238:ROE393239 RXS393238:RYA393239 SHO393238:SHW393239 SRK393238:SRS393239 TBG393238:TBO393239 TLC393238:TLK393239 TUY393238:TVG393239 UEU393238:UFC393239 UOQ393238:UOY393239 UYM393238:UYU393239 VII393238:VIQ393239 VSE393238:VSM393239 WCA393238:WCI393239 WLW393238:WME393239 WVS393238:WWA393239 K458774:S458775 JG458774:JO458775 TC458774:TK458775 ACY458774:ADG458775 AMU458774:ANC458775 AWQ458774:AWY458775 BGM458774:BGU458775 BQI458774:BQQ458775 CAE458774:CAM458775 CKA458774:CKI458775 CTW458774:CUE458775 DDS458774:DEA458775 DNO458774:DNW458775 DXK458774:DXS458775 EHG458774:EHO458775 ERC458774:ERK458775 FAY458774:FBG458775 FKU458774:FLC458775 FUQ458774:FUY458775 GEM458774:GEU458775 GOI458774:GOQ458775 GYE458774:GYM458775 HIA458774:HII458775 HRW458774:HSE458775 IBS458774:ICA458775 ILO458774:ILW458775 IVK458774:IVS458775 JFG458774:JFO458775 JPC458774:JPK458775 JYY458774:JZG458775 KIU458774:KJC458775 KSQ458774:KSY458775 LCM458774:LCU458775 LMI458774:LMQ458775 LWE458774:LWM458775 MGA458774:MGI458775 MPW458774:MQE458775 MZS458774:NAA458775 NJO458774:NJW458775 NTK458774:NTS458775 ODG458774:ODO458775 ONC458774:ONK458775 OWY458774:OXG458775 PGU458774:PHC458775 PQQ458774:PQY458775 QAM458774:QAU458775 QKI458774:QKQ458775 QUE458774:QUM458775 REA458774:REI458775 RNW458774:ROE458775 RXS458774:RYA458775 SHO458774:SHW458775 SRK458774:SRS458775 TBG458774:TBO458775 TLC458774:TLK458775 TUY458774:TVG458775 UEU458774:UFC458775 UOQ458774:UOY458775 UYM458774:UYU458775 VII458774:VIQ458775 VSE458774:VSM458775 WCA458774:WCI458775 WLW458774:WME458775 WVS458774:WWA458775 K524310:S524311 JG524310:JO524311 TC524310:TK524311 ACY524310:ADG524311 AMU524310:ANC524311 AWQ524310:AWY524311 BGM524310:BGU524311 BQI524310:BQQ524311 CAE524310:CAM524311 CKA524310:CKI524311 CTW524310:CUE524311 DDS524310:DEA524311 DNO524310:DNW524311 DXK524310:DXS524311 EHG524310:EHO524311 ERC524310:ERK524311 FAY524310:FBG524311 FKU524310:FLC524311 FUQ524310:FUY524311 GEM524310:GEU524311 GOI524310:GOQ524311 GYE524310:GYM524311 HIA524310:HII524311 HRW524310:HSE524311 IBS524310:ICA524311 ILO524310:ILW524311 IVK524310:IVS524311 JFG524310:JFO524311 JPC524310:JPK524311 JYY524310:JZG524311 KIU524310:KJC524311 KSQ524310:KSY524311 LCM524310:LCU524311 LMI524310:LMQ524311 LWE524310:LWM524311 MGA524310:MGI524311 MPW524310:MQE524311 MZS524310:NAA524311 NJO524310:NJW524311 NTK524310:NTS524311 ODG524310:ODO524311 ONC524310:ONK524311 OWY524310:OXG524311 PGU524310:PHC524311 PQQ524310:PQY524311 QAM524310:QAU524311 QKI524310:QKQ524311 QUE524310:QUM524311 REA524310:REI524311 RNW524310:ROE524311 RXS524310:RYA524311 SHO524310:SHW524311 SRK524310:SRS524311 TBG524310:TBO524311 TLC524310:TLK524311 TUY524310:TVG524311 UEU524310:UFC524311 UOQ524310:UOY524311 UYM524310:UYU524311 VII524310:VIQ524311 VSE524310:VSM524311 WCA524310:WCI524311 WLW524310:WME524311 WVS524310:WWA524311 K589846:S589847 JG589846:JO589847 TC589846:TK589847 ACY589846:ADG589847 AMU589846:ANC589847 AWQ589846:AWY589847 BGM589846:BGU589847 BQI589846:BQQ589847 CAE589846:CAM589847 CKA589846:CKI589847 CTW589846:CUE589847 DDS589846:DEA589847 DNO589846:DNW589847 DXK589846:DXS589847 EHG589846:EHO589847 ERC589846:ERK589847 FAY589846:FBG589847 FKU589846:FLC589847 FUQ589846:FUY589847 GEM589846:GEU589847 GOI589846:GOQ589847 GYE589846:GYM589847 HIA589846:HII589847 HRW589846:HSE589847 IBS589846:ICA589847 ILO589846:ILW589847 IVK589846:IVS589847 JFG589846:JFO589847 JPC589846:JPK589847 JYY589846:JZG589847 KIU589846:KJC589847 KSQ589846:KSY589847 LCM589846:LCU589847 LMI589846:LMQ589847 LWE589846:LWM589847 MGA589846:MGI589847 MPW589846:MQE589847 MZS589846:NAA589847 NJO589846:NJW589847 NTK589846:NTS589847 ODG589846:ODO589847 ONC589846:ONK589847 OWY589846:OXG589847 PGU589846:PHC589847 PQQ589846:PQY589847 QAM589846:QAU589847 QKI589846:QKQ589847 QUE589846:QUM589847 REA589846:REI589847 RNW589846:ROE589847 RXS589846:RYA589847 SHO589846:SHW589847 SRK589846:SRS589847 TBG589846:TBO589847 TLC589846:TLK589847 TUY589846:TVG589847 UEU589846:UFC589847 UOQ589846:UOY589847 UYM589846:UYU589847 VII589846:VIQ589847 VSE589846:VSM589847 WCA589846:WCI589847 WLW589846:WME589847 WVS589846:WWA589847 K655382:S655383 JG655382:JO655383 TC655382:TK655383 ACY655382:ADG655383 AMU655382:ANC655383 AWQ655382:AWY655383 BGM655382:BGU655383 BQI655382:BQQ655383 CAE655382:CAM655383 CKA655382:CKI655383 CTW655382:CUE655383 DDS655382:DEA655383 DNO655382:DNW655383 DXK655382:DXS655383 EHG655382:EHO655383 ERC655382:ERK655383 FAY655382:FBG655383 FKU655382:FLC655383 FUQ655382:FUY655383 GEM655382:GEU655383 GOI655382:GOQ655383 GYE655382:GYM655383 HIA655382:HII655383 HRW655382:HSE655383 IBS655382:ICA655383 ILO655382:ILW655383 IVK655382:IVS655383 JFG655382:JFO655383 JPC655382:JPK655383 JYY655382:JZG655383 KIU655382:KJC655383 KSQ655382:KSY655383 LCM655382:LCU655383 LMI655382:LMQ655383 LWE655382:LWM655383 MGA655382:MGI655383 MPW655382:MQE655383 MZS655382:NAA655383 NJO655382:NJW655383 NTK655382:NTS655383 ODG655382:ODO655383 ONC655382:ONK655383 OWY655382:OXG655383 PGU655382:PHC655383 PQQ655382:PQY655383 QAM655382:QAU655383 QKI655382:QKQ655383 QUE655382:QUM655383 REA655382:REI655383 RNW655382:ROE655383 RXS655382:RYA655383 SHO655382:SHW655383 SRK655382:SRS655383 TBG655382:TBO655383 TLC655382:TLK655383 TUY655382:TVG655383 UEU655382:UFC655383 UOQ655382:UOY655383 UYM655382:UYU655383 VII655382:VIQ655383 VSE655382:VSM655383 WCA655382:WCI655383 WLW655382:WME655383 WVS655382:WWA655383 K720918:S720919 JG720918:JO720919 TC720918:TK720919 ACY720918:ADG720919 AMU720918:ANC720919 AWQ720918:AWY720919 BGM720918:BGU720919 BQI720918:BQQ720919 CAE720918:CAM720919 CKA720918:CKI720919 CTW720918:CUE720919 DDS720918:DEA720919 DNO720918:DNW720919 DXK720918:DXS720919 EHG720918:EHO720919 ERC720918:ERK720919 FAY720918:FBG720919 FKU720918:FLC720919 FUQ720918:FUY720919 GEM720918:GEU720919 GOI720918:GOQ720919 GYE720918:GYM720919 HIA720918:HII720919 HRW720918:HSE720919 IBS720918:ICA720919 ILO720918:ILW720919 IVK720918:IVS720919 JFG720918:JFO720919 JPC720918:JPK720919 JYY720918:JZG720919 KIU720918:KJC720919 KSQ720918:KSY720919 LCM720918:LCU720919 LMI720918:LMQ720919 LWE720918:LWM720919 MGA720918:MGI720919 MPW720918:MQE720919 MZS720918:NAA720919 NJO720918:NJW720919 NTK720918:NTS720919 ODG720918:ODO720919 ONC720918:ONK720919 OWY720918:OXG720919 PGU720918:PHC720919 PQQ720918:PQY720919 QAM720918:QAU720919 QKI720918:QKQ720919 QUE720918:QUM720919 REA720918:REI720919 RNW720918:ROE720919 RXS720918:RYA720919 SHO720918:SHW720919 SRK720918:SRS720919 TBG720918:TBO720919 TLC720918:TLK720919 TUY720918:TVG720919 UEU720918:UFC720919 UOQ720918:UOY720919 UYM720918:UYU720919 VII720918:VIQ720919 VSE720918:VSM720919 WCA720918:WCI720919 WLW720918:WME720919 WVS720918:WWA720919 K786454:S786455 JG786454:JO786455 TC786454:TK786455 ACY786454:ADG786455 AMU786454:ANC786455 AWQ786454:AWY786455 BGM786454:BGU786455 BQI786454:BQQ786455 CAE786454:CAM786455 CKA786454:CKI786455 CTW786454:CUE786455 DDS786454:DEA786455 DNO786454:DNW786455 DXK786454:DXS786455 EHG786454:EHO786455 ERC786454:ERK786455 FAY786454:FBG786455 FKU786454:FLC786455 FUQ786454:FUY786455 GEM786454:GEU786455 GOI786454:GOQ786455 GYE786454:GYM786455 HIA786454:HII786455 HRW786454:HSE786455 IBS786454:ICA786455 ILO786454:ILW786455 IVK786454:IVS786455 JFG786454:JFO786455 JPC786454:JPK786455 JYY786454:JZG786455 KIU786454:KJC786455 KSQ786454:KSY786455 LCM786454:LCU786455 LMI786454:LMQ786455 LWE786454:LWM786455 MGA786454:MGI786455 MPW786454:MQE786455 MZS786454:NAA786455 NJO786454:NJW786455 NTK786454:NTS786455 ODG786454:ODO786455 ONC786454:ONK786455 OWY786454:OXG786455 PGU786454:PHC786455 PQQ786454:PQY786455 QAM786454:QAU786455 QKI786454:QKQ786455 QUE786454:QUM786455 REA786454:REI786455 RNW786454:ROE786455 RXS786454:RYA786455 SHO786454:SHW786455 SRK786454:SRS786455 TBG786454:TBO786455 TLC786454:TLK786455 TUY786454:TVG786455 UEU786454:UFC786455 UOQ786454:UOY786455 UYM786454:UYU786455 VII786454:VIQ786455 VSE786454:VSM786455 WCA786454:WCI786455 WLW786454:WME786455 WVS786454:WWA786455 K851990:S851991 JG851990:JO851991 TC851990:TK851991 ACY851990:ADG851991 AMU851990:ANC851991 AWQ851990:AWY851991 BGM851990:BGU851991 BQI851990:BQQ851991 CAE851990:CAM851991 CKA851990:CKI851991 CTW851990:CUE851991 DDS851990:DEA851991 DNO851990:DNW851991 DXK851990:DXS851991 EHG851990:EHO851991 ERC851990:ERK851991 FAY851990:FBG851991 FKU851990:FLC851991 FUQ851990:FUY851991 GEM851990:GEU851991 GOI851990:GOQ851991 GYE851990:GYM851991 HIA851990:HII851991 HRW851990:HSE851991 IBS851990:ICA851991 ILO851990:ILW851991 IVK851990:IVS851991 JFG851990:JFO851991 JPC851990:JPK851991 JYY851990:JZG851991 KIU851990:KJC851991 KSQ851990:KSY851991 LCM851990:LCU851991 LMI851990:LMQ851991 LWE851990:LWM851991 MGA851990:MGI851991 MPW851990:MQE851991 MZS851990:NAA851991 NJO851990:NJW851991 NTK851990:NTS851991 ODG851990:ODO851991 ONC851990:ONK851991 OWY851990:OXG851991 PGU851990:PHC851991 PQQ851990:PQY851991 QAM851990:QAU851991 QKI851990:QKQ851991 QUE851990:QUM851991 REA851990:REI851991 RNW851990:ROE851991 RXS851990:RYA851991 SHO851990:SHW851991 SRK851990:SRS851991 TBG851990:TBO851991 TLC851990:TLK851991 TUY851990:TVG851991 UEU851990:UFC851991 UOQ851990:UOY851991 UYM851990:UYU851991 VII851990:VIQ851991 VSE851990:VSM851991 WCA851990:WCI851991 WLW851990:WME851991 WVS851990:WWA851991 K917526:S917527 JG917526:JO917527 TC917526:TK917527 ACY917526:ADG917527 AMU917526:ANC917527 AWQ917526:AWY917527 BGM917526:BGU917527 BQI917526:BQQ917527 CAE917526:CAM917527 CKA917526:CKI917527 CTW917526:CUE917527 DDS917526:DEA917527 DNO917526:DNW917527 DXK917526:DXS917527 EHG917526:EHO917527 ERC917526:ERK917527 FAY917526:FBG917527 FKU917526:FLC917527 FUQ917526:FUY917527 GEM917526:GEU917527 GOI917526:GOQ917527 GYE917526:GYM917527 HIA917526:HII917527 HRW917526:HSE917527 IBS917526:ICA917527 ILO917526:ILW917527 IVK917526:IVS917527 JFG917526:JFO917527 JPC917526:JPK917527 JYY917526:JZG917527 KIU917526:KJC917527 KSQ917526:KSY917527 LCM917526:LCU917527 LMI917526:LMQ917527 LWE917526:LWM917527 MGA917526:MGI917527 MPW917526:MQE917527 MZS917526:NAA917527 NJO917526:NJW917527 NTK917526:NTS917527 ODG917526:ODO917527 ONC917526:ONK917527 OWY917526:OXG917527 PGU917526:PHC917527 PQQ917526:PQY917527 QAM917526:QAU917527 QKI917526:QKQ917527 QUE917526:QUM917527 REA917526:REI917527 RNW917526:ROE917527 RXS917526:RYA917527 SHO917526:SHW917527 SRK917526:SRS917527 TBG917526:TBO917527 TLC917526:TLK917527 TUY917526:TVG917527 UEU917526:UFC917527 UOQ917526:UOY917527 UYM917526:UYU917527 VII917526:VIQ917527 VSE917526:VSM917527 WCA917526:WCI917527 WLW917526:WME917527 WVS917526:WWA917527 K983062:S983063 JG983062:JO983063 TC983062:TK983063 ACY983062:ADG983063 AMU983062:ANC983063 AWQ983062:AWY983063 BGM983062:BGU983063 BQI983062:BQQ983063 CAE983062:CAM983063 CKA983062:CKI983063 CTW983062:CUE983063 DDS983062:DEA983063 DNO983062:DNW983063 DXK983062:DXS983063 EHG983062:EHO983063 ERC983062:ERK983063 FAY983062:FBG983063 FKU983062:FLC983063 FUQ983062:FUY983063 GEM983062:GEU983063 GOI983062:GOQ983063 GYE983062:GYM983063 HIA983062:HII983063 HRW983062:HSE983063 IBS983062:ICA983063 ILO983062:ILW983063 IVK983062:IVS983063 JFG983062:JFO983063 JPC983062:JPK983063 JYY983062:JZG983063 KIU983062:KJC983063 KSQ983062:KSY983063 LCM983062:LCU983063 LMI983062:LMQ983063 LWE983062:LWM983063 MGA983062:MGI983063 MPW983062:MQE983063 MZS983062:NAA983063 NJO983062:NJW983063 NTK983062:NTS983063 ODG983062:ODO983063 ONC983062:ONK983063 OWY983062:OXG983063 PGU983062:PHC983063 PQQ983062:PQY983063 QAM983062:QAU983063 QKI983062:QKQ983063 QUE983062:QUM983063 REA983062:REI983063 RNW983062:ROE983063 RXS983062:RYA983063 SHO983062:SHW983063 SRK983062:SRS983063 TBG983062:TBO983063 TLC983062:TLK983063 TUY983062:TVG983063 UEU983062:UFC983063 UOQ983062:UOY983063 UYM983062:UYU983063 VII983062:VIQ983063 VSE983062:VSM983063 WCA983062:WCI983063 WLW983062:WME983063 WVS983062:WWA983063" xr:uid="{00000000-0002-0000-0100-000001000000}">
      <formula1>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0"/>
  <sheetViews>
    <sheetView showGridLines="0" workbookViewId="0">
      <selection activeCell="W1" sqref="W1"/>
    </sheetView>
  </sheetViews>
  <sheetFormatPr baseColWidth="10" defaultColWidth="23.26953125" defaultRowHeight="13.5" x14ac:dyDescent="0.35"/>
  <cols>
    <col min="1" max="8" width="5.7265625" style="1" customWidth="1"/>
    <col min="9" max="9" width="6.26953125" style="1" customWidth="1"/>
    <col min="10" max="11" width="5.7265625" style="1" customWidth="1"/>
    <col min="12" max="12" width="6.1796875" style="1" customWidth="1"/>
    <col min="13" max="15" width="5.453125" style="1" customWidth="1"/>
    <col min="16" max="16" width="5.7265625" style="1" customWidth="1"/>
    <col min="17" max="17" width="10.7265625" style="1" customWidth="1"/>
    <col min="18" max="21" width="5.7265625" style="1" customWidth="1"/>
    <col min="22" max="256" width="23.26953125" style="1"/>
    <col min="257" max="264" width="5.7265625" style="1" customWidth="1"/>
    <col min="265" max="265" width="6.26953125" style="1" customWidth="1"/>
    <col min="266" max="267" width="5.7265625" style="1" customWidth="1"/>
    <col min="268" max="268" width="6.1796875" style="1" customWidth="1"/>
    <col min="269" max="271" width="5.453125" style="1" customWidth="1"/>
    <col min="272" max="272" width="5.7265625" style="1" customWidth="1"/>
    <col min="273" max="273" width="6.7265625" style="1" customWidth="1"/>
    <col min="274" max="277" width="5.7265625" style="1" customWidth="1"/>
    <col min="278" max="512" width="23.26953125" style="1"/>
    <col min="513" max="520" width="5.7265625" style="1" customWidth="1"/>
    <col min="521" max="521" width="6.26953125" style="1" customWidth="1"/>
    <col min="522" max="523" width="5.7265625" style="1" customWidth="1"/>
    <col min="524" max="524" width="6.1796875" style="1" customWidth="1"/>
    <col min="525" max="527" width="5.453125" style="1" customWidth="1"/>
    <col min="528" max="528" width="5.7265625" style="1" customWidth="1"/>
    <col min="529" max="529" width="6.7265625" style="1" customWidth="1"/>
    <col min="530" max="533" width="5.7265625" style="1" customWidth="1"/>
    <col min="534" max="768" width="23.26953125" style="1"/>
    <col min="769" max="776" width="5.7265625" style="1" customWidth="1"/>
    <col min="777" max="777" width="6.26953125" style="1" customWidth="1"/>
    <col min="778" max="779" width="5.7265625" style="1" customWidth="1"/>
    <col min="780" max="780" width="6.1796875" style="1" customWidth="1"/>
    <col min="781" max="783" width="5.453125" style="1" customWidth="1"/>
    <col min="784" max="784" width="5.7265625" style="1" customWidth="1"/>
    <col min="785" max="785" width="6.7265625" style="1" customWidth="1"/>
    <col min="786" max="789" width="5.7265625" style="1" customWidth="1"/>
    <col min="790" max="1024" width="23.26953125" style="1"/>
    <col min="1025" max="1032" width="5.7265625" style="1" customWidth="1"/>
    <col min="1033" max="1033" width="6.26953125" style="1" customWidth="1"/>
    <col min="1034" max="1035" width="5.7265625" style="1" customWidth="1"/>
    <col min="1036" max="1036" width="6.1796875" style="1" customWidth="1"/>
    <col min="1037" max="1039" width="5.453125" style="1" customWidth="1"/>
    <col min="1040" max="1040" width="5.7265625" style="1" customWidth="1"/>
    <col min="1041" max="1041" width="6.7265625" style="1" customWidth="1"/>
    <col min="1042" max="1045" width="5.7265625" style="1" customWidth="1"/>
    <col min="1046" max="1280" width="23.26953125" style="1"/>
    <col min="1281" max="1288" width="5.7265625" style="1" customWidth="1"/>
    <col min="1289" max="1289" width="6.26953125" style="1" customWidth="1"/>
    <col min="1290" max="1291" width="5.7265625" style="1" customWidth="1"/>
    <col min="1292" max="1292" width="6.1796875" style="1" customWidth="1"/>
    <col min="1293" max="1295" width="5.453125" style="1" customWidth="1"/>
    <col min="1296" max="1296" width="5.7265625" style="1" customWidth="1"/>
    <col min="1297" max="1297" width="6.7265625" style="1" customWidth="1"/>
    <col min="1298" max="1301" width="5.7265625" style="1" customWidth="1"/>
    <col min="1302" max="1536" width="23.26953125" style="1"/>
    <col min="1537" max="1544" width="5.7265625" style="1" customWidth="1"/>
    <col min="1545" max="1545" width="6.26953125" style="1" customWidth="1"/>
    <col min="1546" max="1547" width="5.7265625" style="1" customWidth="1"/>
    <col min="1548" max="1548" width="6.1796875" style="1" customWidth="1"/>
    <col min="1549" max="1551" width="5.453125" style="1" customWidth="1"/>
    <col min="1552" max="1552" width="5.7265625" style="1" customWidth="1"/>
    <col min="1553" max="1553" width="6.7265625" style="1" customWidth="1"/>
    <col min="1554" max="1557" width="5.7265625" style="1" customWidth="1"/>
    <col min="1558" max="1792" width="23.26953125" style="1"/>
    <col min="1793" max="1800" width="5.7265625" style="1" customWidth="1"/>
    <col min="1801" max="1801" width="6.26953125" style="1" customWidth="1"/>
    <col min="1802" max="1803" width="5.7265625" style="1" customWidth="1"/>
    <col min="1804" max="1804" width="6.1796875" style="1" customWidth="1"/>
    <col min="1805" max="1807" width="5.453125" style="1" customWidth="1"/>
    <col min="1808" max="1808" width="5.7265625" style="1" customWidth="1"/>
    <col min="1809" max="1809" width="6.7265625" style="1" customWidth="1"/>
    <col min="1810" max="1813" width="5.7265625" style="1" customWidth="1"/>
    <col min="1814" max="2048" width="23.26953125" style="1"/>
    <col min="2049" max="2056" width="5.7265625" style="1" customWidth="1"/>
    <col min="2057" max="2057" width="6.26953125" style="1" customWidth="1"/>
    <col min="2058" max="2059" width="5.7265625" style="1" customWidth="1"/>
    <col min="2060" max="2060" width="6.1796875" style="1" customWidth="1"/>
    <col min="2061" max="2063" width="5.453125" style="1" customWidth="1"/>
    <col min="2064" max="2064" width="5.7265625" style="1" customWidth="1"/>
    <col min="2065" max="2065" width="6.7265625" style="1" customWidth="1"/>
    <col min="2066" max="2069" width="5.7265625" style="1" customWidth="1"/>
    <col min="2070" max="2304" width="23.26953125" style="1"/>
    <col min="2305" max="2312" width="5.7265625" style="1" customWidth="1"/>
    <col min="2313" max="2313" width="6.26953125" style="1" customWidth="1"/>
    <col min="2314" max="2315" width="5.7265625" style="1" customWidth="1"/>
    <col min="2316" max="2316" width="6.1796875" style="1" customWidth="1"/>
    <col min="2317" max="2319" width="5.453125" style="1" customWidth="1"/>
    <col min="2320" max="2320" width="5.7265625" style="1" customWidth="1"/>
    <col min="2321" max="2321" width="6.7265625" style="1" customWidth="1"/>
    <col min="2322" max="2325" width="5.7265625" style="1" customWidth="1"/>
    <col min="2326" max="2560" width="23.26953125" style="1"/>
    <col min="2561" max="2568" width="5.7265625" style="1" customWidth="1"/>
    <col min="2569" max="2569" width="6.26953125" style="1" customWidth="1"/>
    <col min="2570" max="2571" width="5.7265625" style="1" customWidth="1"/>
    <col min="2572" max="2572" width="6.1796875" style="1" customWidth="1"/>
    <col min="2573" max="2575" width="5.453125" style="1" customWidth="1"/>
    <col min="2576" max="2576" width="5.7265625" style="1" customWidth="1"/>
    <col min="2577" max="2577" width="6.7265625" style="1" customWidth="1"/>
    <col min="2578" max="2581" width="5.7265625" style="1" customWidth="1"/>
    <col min="2582" max="2816" width="23.26953125" style="1"/>
    <col min="2817" max="2824" width="5.7265625" style="1" customWidth="1"/>
    <col min="2825" max="2825" width="6.26953125" style="1" customWidth="1"/>
    <col min="2826" max="2827" width="5.7265625" style="1" customWidth="1"/>
    <col min="2828" max="2828" width="6.1796875" style="1" customWidth="1"/>
    <col min="2829" max="2831" width="5.453125" style="1" customWidth="1"/>
    <col min="2832" max="2832" width="5.7265625" style="1" customWidth="1"/>
    <col min="2833" max="2833" width="6.7265625" style="1" customWidth="1"/>
    <col min="2834" max="2837" width="5.7265625" style="1" customWidth="1"/>
    <col min="2838" max="3072" width="23.26953125" style="1"/>
    <col min="3073" max="3080" width="5.7265625" style="1" customWidth="1"/>
    <col min="3081" max="3081" width="6.26953125" style="1" customWidth="1"/>
    <col min="3082" max="3083" width="5.7265625" style="1" customWidth="1"/>
    <col min="3084" max="3084" width="6.1796875" style="1" customWidth="1"/>
    <col min="3085" max="3087" width="5.453125" style="1" customWidth="1"/>
    <col min="3088" max="3088" width="5.7265625" style="1" customWidth="1"/>
    <col min="3089" max="3089" width="6.7265625" style="1" customWidth="1"/>
    <col min="3090" max="3093" width="5.7265625" style="1" customWidth="1"/>
    <col min="3094" max="3328" width="23.26953125" style="1"/>
    <col min="3329" max="3336" width="5.7265625" style="1" customWidth="1"/>
    <col min="3337" max="3337" width="6.26953125" style="1" customWidth="1"/>
    <col min="3338" max="3339" width="5.7265625" style="1" customWidth="1"/>
    <col min="3340" max="3340" width="6.1796875" style="1" customWidth="1"/>
    <col min="3341" max="3343" width="5.453125" style="1" customWidth="1"/>
    <col min="3344" max="3344" width="5.7265625" style="1" customWidth="1"/>
    <col min="3345" max="3345" width="6.7265625" style="1" customWidth="1"/>
    <col min="3346" max="3349" width="5.7265625" style="1" customWidth="1"/>
    <col min="3350" max="3584" width="23.26953125" style="1"/>
    <col min="3585" max="3592" width="5.7265625" style="1" customWidth="1"/>
    <col min="3593" max="3593" width="6.26953125" style="1" customWidth="1"/>
    <col min="3594" max="3595" width="5.7265625" style="1" customWidth="1"/>
    <col min="3596" max="3596" width="6.1796875" style="1" customWidth="1"/>
    <col min="3597" max="3599" width="5.453125" style="1" customWidth="1"/>
    <col min="3600" max="3600" width="5.7265625" style="1" customWidth="1"/>
    <col min="3601" max="3601" width="6.7265625" style="1" customWidth="1"/>
    <col min="3602" max="3605" width="5.7265625" style="1" customWidth="1"/>
    <col min="3606" max="3840" width="23.26953125" style="1"/>
    <col min="3841" max="3848" width="5.7265625" style="1" customWidth="1"/>
    <col min="3849" max="3849" width="6.26953125" style="1" customWidth="1"/>
    <col min="3850" max="3851" width="5.7265625" style="1" customWidth="1"/>
    <col min="3852" max="3852" width="6.1796875" style="1" customWidth="1"/>
    <col min="3853" max="3855" width="5.453125" style="1" customWidth="1"/>
    <col min="3856" max="3856" width="5.7265625" style="1" customWidth="1"/>
    <col min="3857" max="3857" width="6.7265625" style="1" customWidth="1"/>
    <col min="3858" max="3861" width="5.7265625" style="1" customWidth="1"/>
    <col min="3862" max="4096" width="23.26953125" style="1"/>
    <col min="4097" max="4104" width="5.7265625" style="1" customWidth="1"/>
    <col min="4105" max="4105" width="6.26953125" style="1" customWidth="1"/>
    <col min="4106" max="4107" width="5.7265625" style="1" customWidth="1"/>
    <col min="4108" max="4108" width="6.1796875" style="1" customWidth="1"/>
    <col min="4109" max="4111" width="5.453125" style="1" customWidth="1"/>
    <col min="4112" max="4112" width="5.7265625" style="1" customWidth="1"/>
    <col min="4113" max="4113" width="6.7265625" style="1" customWidth="1"/>
    <col min="4114" max="4117" width="5.7265625" style="1" customWidth="1"/>
    <col min="4118" max="4352" width="23.26953125" style="1"/>
    <col min="4353" max="4360" width="5.7265625" style="1" customWidth="1"/>
    <col min="4361" max="4361" width="6.26953125" style="1" customWidth="1"/>
    <col min="4362" max="4363" width="5.7265625" style="1" customWidth="1"/>
    <col min="4364" max="4364" width="6.1796875" style="1" customWidth="1"/>
    <col min="4365" max="4367" width="5.453125" style="1" customWidth="1"/>
    <col min="4368" max="4368" width="5.7265625" style="1" customWidth="1"/>
    <col min="4369" max="4369" width="6.7265625" style="1" customWidth="1"/>
    <col min="4370" max="4373" width="5.7265625" style="1" customWidth="1"/>
    <col min="4374" max="4608" width="23.26953125" style="1"/>
    <col min="4609" max="4616" width="5.7265625" style="1" customWidth="1"/>
    <col min="4617" max="4617" width="6.26953125" style="1" customWidth="1"/>
    <col min="4618" max="4619" width="5.7265625" style="1" customWidth="1"/>
    <col min="4620" max="4620" width="6.1796875" style="1" customWidth="1"/>
    <col min="4621" max="4623" width="5.453125" style="1" customWidth="1"/>
    <col min="4624" max="4624" width="5.7265625" style="1" customWidth="1"/>
    <col min="4625" max="4625" width="6.7265625" style="1" customWidth="1"/>
    <col min="4626" max="4629" width="5.7265625" style="1" customWidth="1"/>
    <col min="4630" max="4864" width="23.26953125" style="1"/>
    <col min="4865" max="4872" width="5.7265625" style="1" customWidth="1"/>
    <col min="4873" max="4873" width="6.26953125" style="1" customWidth="1"/>
    <col min="4874" max="4875" width="5.7265625" style="1" customWidth="1"/>
    <col min="4876" max="4876" width="6.1796875" style="1" customWidth="1"/>
    <col min="4877" max="4879" width="5.453125" style="1" customWidth="1"/>
    <col min="4880" max="4880" width="5.7265625" style="1" customWidth="1"/>
    <col min="4881" max="4881" width="6.7265625" style="1" customWidth="1"/>
    <col min="4882" max="4885" width="5.7265625" style="1" customWidth="1"/>
    <col min="4886" max="5120" width="23.26953125" style="1"/>
    <col min="5121" max="5128" width="5.7265625" style="1" customWidth="1"/>
    <col min="5129" max="5129" width="6.26953125" style="1" customWidth="1"/>
    <col min="5130" max="5131" width="5.7265625" style="1" customWidth="1"/>
    <col min="5132" max="5132" width="6.1796875" style="1" customWidth="1"/>
    <col min="5133" max="5135" width="5.453125" style="1" customWidth="1"/>
    <col min="5136" max="5136" width="5.7265625" style="1" customWidth="1"/>
    <col min="5137" max="5137" width="6.7265625" style="1" customWidth="1"/>
    <col min="5138" max="5141" width="5.7265625" style="1" customWidth="1"/>
    <col min="5142" max="5376" width="23.26953125" style="1"/>
    <col min="5377" max="5384" width="5.7265625" style="1" customWidth="1"/>
    <col min="5385" max="5385" width="6.26953125" style="1" customWidth="1"/>
    <col min="5386" max="5387" width="5.7265625" style="1" customWidth="1"/>
    <col min="5388" max="5388" width="6.1796875" style="1" customWidth="1"/>
    <col min="5389" max="5391" width="5.453125" style="1" customWidth="1"/>
    <col min="5392" max="5392" width="5.7265625" style="1" customWidth="1"/>
    <col min="5393" max="5393" width="6.7265625" style="1" customWidth="1"/>
    <col min="5394" max="5397" width="5.7265625" style="1" customWidth="1"/>
    <col min="5398" max="5632" width="23.26953125" style="1"/>
    <col min="5633" max="5640" width="5.7265625" style="1" customWidth="1"/>
    <col min="5641" max="5641" width="6.26953125" style="1" customWidth="1"/>
    <col min="5642" max="5643" width="5.7265625" style="1" customWidth="1"/>
    <col min="5644" max="5644" width="6.1796875" style="1" customWidth="1"/>
    <col min="5645" max="5647" width="5.453125" style="1" customWidth="1"/>
    <col min="5648" max="5648" width="5.7265625" style="1" customWidth="1"/>
    <col min="5649" max="5649" width="6.7265625" style="1" customWidth="1"/>
    <col min="5650" max="5653" width="5.7265625" style="1" customWidth="1"/>
    <col min="5654" max="5888" width="23.26953125" style="1"/>
    <col min="5889" max="5896" width="5.7265625" style="1" customWidth="1"/>
    <col min="5897" max="5897" width="6.26953125" style="1" customWidth="1"/>
    <col min="5898" max="5899" width="5.7265625" style="1" customWidth="1"/>
    <col min="5900" max="5900" width="6.1796875" style="1" customWidth="1"/>
    <col min="5901" max="5903" width="5.453125" style="1" customWidth="1"/>
    <col min="5904" max="5904" width="5.7265625" style="1" customWidth="1"/>
    <col min="5905" max="5905" width="6.7265625" style="1" customWidth="1"/>
    <col min="5906" max="5909" width="5.7265625" style="1" customWidth="1"/>
    <col min="5910" max="6144" width="23.26953125" style="1"/>
    <col min="6145" max="6152" width="5.7265625" style="1" customWidth="1"/>
    <col min="6153" max="6153" width="6.26953125" style="1" customWidth="1"/>
    <col min="6154" max="6155" width="5.7265625" style="1" customWidth="1"/>
    <col min="6156" max="6156" width="6.1796875" style="1" customWidth="1"/>
    <col min="6157" max="6159" width="5.453125" style="1" customWidth="1"/>
    <col min="6160" max="6160" width="5.7265625" style="1" customWidth="1"/>
    <col min="6161" max="6161" width="6.7265625" style="1" customWidth="1"/>
    <col min="6162" max="6165" width="5.7265625" style="1" customWidth="1"/>
    <col min="6166" max="6400" width="23.26953125" style="1"/>
    <col min="6401" max="6408" width="5.7265625" style="1" customWidth="1"/>
    <col min="6409" max="6409" width="6.26953125" style="1" customWidth="1"/>
    <col min="6410" max="6411" width="5.7265625" style="1" customWidth="1"/>
    <col min="6412" max="6412" width="6.1796875" style="1" customWidth="1"/>
    <col min="6413" max="6415" width="5.453125" style="1" customWidth="1"/>
    <col min="6416" max="6416" width="5.7265625" style="1" customWidth="1"/>
    <col min="6417" max="6417" width="6.7265625" style="1" customWidth="1"/>
    <col min="6418" max="6421" width="5.7265625" style="1" customWidth="1"/>
    <col min="6422" max="6656" width="23.26953125" style="1"/>
    <col min="6657" max="6664" width="5.7265625" style="1" customWidth="1"/>
    <col min="6665" max="6665" width="6.26953125" style="1" customWidth="1"/>
    <col min="6666" max="6667" width="5.7265625" style="1" customWidth="1"/>
    <col min="6668" max="6668" width="6.1796875" style="1" customWidth="1"/>
    <col min="6669" max="6671" width="5.453125" style="1" customWidth="1"/>
    <col min="6672" max="6672" width="5.7265625" style="1" customWidth="1"/>
    <col min="6673" max="6673" width="6.7265625" style="1" customWidth="1"/>
    <col min="6674" max="6677" width="5.7265625" style="1" customWidth="1"/>
    <col min="6678" max="6912" width="23.26953125" style="1"/>
    <col min="6913" max="6920" width="5.7265625" style="1" customWidth="1"/>
    <col min="6921" max="6921" width="6.26953125" style="1" customWidth="1"/>
    <col min="6922" max="6923" width="5.7265625" style="1" customWidth="1"/>
    <col min="6924" max="6924" width="6.1796875" style="1" customWidth="1"/>
    <col min="6925" max="6927" width="5.453125" style="1" customWidth="1"/>
    <col min="6928" max="6928" width="5.7265625" style="1" customWidth="1"/>
    <col min="6929" max="6929" width="6.7265625" style="1" customWidth="1"/>
    <col min="6930" max="6933" width="5.7265625" style="1" customWidth="1"/>
    <col min="6934" max="7168" width="23.26953125" style="1"/>
    <col min="7169" max="7176" width="5.7265625" style="1" customWidth="1"/>
    <col min="7177" max="7177" width="6.26953125" style="1" customWidth="1"/>
    <col min="7178" max="7179" width="5.7265625" style="1" customWidth="1"/>
    <col min="7180" max="7180" width="6.1796875" style="1" customWidth="1"/>
    <col min="7181" max="7183" width="5.453125" style="1" customWidth="1"/>
    <col min="7184" max="7184" width="5.7265625" style="1" customWidth="1"/>
    <col min="7185" max="7185" width="6.7265625" style="1" customWidth="1"/>
    <col min="7186" max="7189" width="5.7265625" style="1" customWidth="1"/>
    <col min="7190" max="7424" width="23.26953125" style="1"/>
    <col min="7425" max="7432" width="5.7265625" style="1" customWidth="1"/>
    <col min="7433" max="7433" width="6.26953125" style="1" customWidth="1"/>
    <col min="7434" max="7435" width="5.7265625" style="1" customWidth="1"/>
    <col min="7436" max="7436" width="6.1796875" style="1" customWidth="1"/>
    <col min="7437" max="7439" width="5.453125" style="1" customWidth="1"/>
    <col min="7440" max="7440" width="5.7265625" style="1" customWidth="1"/>
    <col min="7441" max="7441" width="6.7265625" style="1" customWidth="1"/>
    <col min="7442" max="7445" width="5.7265625" style="1" customWidth="1"/>
    <col min="7446" max="7680" width="23.26953125" style="1"/>
    <col min="7681" max="7688" width="5.7265625" style="1" customWidth="1"/>
    <col min="7689" max="7689" width="6.26953125" style="1" customWidth="1"/>
    <col min="7690" max="7691" width="5.7265625" style="1" customWidth="1"/>
    <col min="7692" max="7692" width="6.1796875" style="1" customWidth="1"/>
    <col min="7693" max="7695" width="5.453125" style="1" customWidth="1"/>
    <col min="7696" max="7696" width="5.7265625" style="1" customWidth="1"/>
    <col min="7697" max="7697" width="6.7265625" style="1" customWidth="1"/>
    <col min="7698" max="7701" width="5.7265625" style="1" customWidth="1"/>
    <col min="7702" max="7936" width="23.26953125" style="1"/>
    <col min="7937" max="7944" width="5.7265625" style="1" customWidth="1"/>
    <col min="7945" max="7945" width="6.26953125" style="1" customWidth="1"/>
    <col min="7946" max="7947" width="5.7265625" style="1" customWidth="1"/>
    <col min="7948" max="7948" width="6.1796875" style="1" customWidth="1"/>
    <col min="7949" max="7951" width="5.453125" style="1" customWidth="1"/>
    <col min="7952" max="7952" width="5.7265625" style="1" customWidth="1"/>
    <col min="7953" max="7953" width="6.7265625" style="1" customWidth="1"/>
    <col min="7954" max="7957" width="5.7265625" style="1" customWidth="1"/>
    <col min="7958" max="8192" width="23.26953125" style="1"/>
    <col min="8193" max="8200" width="5.7265625" style="1" customWidth="1"/>
    <col min="8201" max="8201" width="6.26953125" style="1" customWidth="1"/>
    <col min="8202" max="8203" width="5.7265625" style="1" customWidth="1"/>
    <col min="8204" max="8204" width="6.1796875" style="1" customWidth="1"/>
    <col min="8205" max="8207" width="5.453125" style="1" customWidth="1"/>
    <col min="8208" max="8208" width="5.7265625" style="1" customWidth="1"/>
    <col min="8209" max="8209" width="6.7265625" style="1" customWidth="1"/>
    <col min="8210" max="8213" width="5.7265625" style="1" customWidth="1"/>
    <col min="8214" max="8448" width="23.26953125" style="1"/>
    <col min="8449" max="8456" width="5.7265625" style="1" customWidth="1"/>
    <col min="8457" max="8457" width="6.26953125" style="1" customWidth="1"/>
    <col min="8458" max="8459" width="5.7265625" style="1" customWidth="1"/>
    <col min="8460" max="8460" width="6.1796875" style="1" customWidth="1"/>
    <col min="8461" max="8463" width="5.453125" style="1" customWidth="1"/>
    <col min="8464" max="8464" width="5.7265625" style="1" customWidth="1"/>
    <col min="8465" max="8465" width="6.7265625" style="1" customWidth="1"/>
    <col min="8466" max="8469" width="5.7265625" style="1" customWidth="1"/>
    <col min="8470" max="8704" width="23.26953125" style="1"/>
    <col min="8705" max="8712" width="5.7265625" style="1" customWidth="1"/>
    <col min="8713" max="8713" width="6.26953125" style="1" customWidth="1"/>
    <col min="8714" max="8715" width="5.7265625" style="1" customWidth="1"/>
    <col min="8716" max="8716" width="6.1796875" style="1" customWidth="1"/>
    <col min="8717" max="8719" width="5.453125" style="1" customWidth="1"/>
    <col min="8720" max="8720" width="5.7265625" style="1" customWidth="1"/>
    <col min="8721" max="8721" width="6.7265625" style="1" customWidth="1"/>
    <col min="8722" max="8725" width="5.7265625" style="1" customWidth="1"/>
    <col min="8726" max="8960" width="23.26953125" style="1"/>
    <col min="8961" max="8968" width="5.7265625" style="1" customWidth="1"/>
    <col min="8969" max="8969" width="6.26953125" style="1" customWidth="1"/>
    <col min="8970" max="8971" width="5.7265625" style="1" customWidth="1"/>
    <col min="8972" max="8972" width="6.1796875" style="1" customWidth="1"/>
    <col min="8973" max="8975" width="5.453125" style="1" customWidth="1"/>
    <col min="8976" max="8976" width="5.7265625" style="1" customWidth="1"/>
    <col min="8977" max="8977" width="6.7265625" style="1" customWidth="1"/>
    <col min="8978" max="8981" width="5.7265625" style="1" customWidth="1"/>
    <col min="8982" max="9216" width="23.26953125" style="1"/>
    <col min="9217" max="9224" width="5.7265625" style="1" customWidth="1"/>
    <col min="9225" max="9225" width="6.26953125" style="1" customWidth="1"/>
    <col min="9226" max="9227" width="5.7265625" style="1" customWidth="1"/>
    <col min="9228" max="9228" width="6.1796875" style="1" customWidth="1"/>
    <col min="9229" max="9231" width="5.453125" style="1" customWidth="1"/>
    <col min="9232" max="9232" width="5.7265625" style="1" customWidth="1"/>
    <col min="9233" max="9233" width="6.7265625" style="1" customWidth="1"/>
    <col min="9234" max="9237" width="5.7265625" style="1" customWidth="1"/>
    <col min="9238" max="9472" width="23.26953125" style="1"/>
    <col min="9473" max="9480" width="5.7265625" style="1" customWidth="1"/>
    <col min="9481" max="9481" width="6.26953125" style="1" customWidth="1"/>
    <col min="9482" max="9483" width="5.7265625" style="1" customWidth="1"/>
    <col min="9484" max="9484" width="6.1796875" style="1" customWidth="1"/>
    <col min="9485" max="9487" width="5.453125" style="1" customWidth="1"/>
    <col min="9488" max="9488" width="5.7265625" style="1" customWidth="1"/>
    <col min="9489" max="9489" width="6.7265625" style="1" customWidth="1"/>
    <col min="9490" max="9493" width="5.7265625" style="1" customWidth="1"/>
    <col min="9494" max="9728" width="23.26953125" style="1"/>
    <col min="9729" max="9736" width="5.7265625" style="1" customWidth="1"/>
    <col min="9737" max="9737" width="6.26953125" style="1" customWidth="1"/>
    <col min="9738" max="9739" width="5.7265625" style="1" customWidth="1"/>
    <col min="9740" max="9740" width="6.1796875" style="1" customWidth="1"/>
    <col min="9741" max="9743" width="5.453125" style="1" customWidth="1"/>
    <col min="9744" max="9744" width="5.7265625" style="1" customWidth="1"/>
    <col min="9745" max="9745" width="6.7265625" style="1" customWidth="1"/>
    <col min="9746" max="9749" width="5.7265625" style="1" customWidth="1"/>
    <col min="9750" max="9984" width="23.26953125" style="1"/>
    <col min="9985" max="9992" width="5.7265625" style="1" customWidth="1"/>
    <col min="9993" max="9993" width="6.26953125" style="1" customWidth="1"/>
    <col min="9994" max="9995" width="5.7265625" style="1" customWidth="1"/>
    <col min="9996" max="9996" width="6.1796875" style="1" customWidth="1"/>
    <col min="9997" max="9999" width="5.453125" style="1" customWidth="1"/>
    <col min="10000" max="10000" width="5.7265625" style="1" customWidth="1"/>
    <col min="10001" max="10001" width="6.7265625" style="1" customWidth="1"/>
    <col min="10002" max="10005" width="5.7265625" style="1" customWidth="1"/>
    <col min="10006" max="10240" width="23.26953125" style="1"/>
    <col min="10241" max="10248" width="5.7265625" style="1" customWidth="1"/>
    <col min="10249" max="10249" width="6.26953125" style="1" customWidth="1"/>
    <col min="10250" max="10251" width="5.7265625" style="1" customWidth="1"/>
    <col min="10252" max="10252" width="6.1796875" style="1" customWidth="1"/>
    <col min="10253" max="10255" width="5.453125" style="1" customWidth="1"/>
    <col min="10256" max="10256" width="5.7265625" style="1" customWidth="1"/>
    <col min="10257" max="10257" width="6.7265625" style="1" customWidth="1"/>
    <col min="10258" max="10261" width="5.7265625" style="1" customWidth="1"/>
    <col min="10262" max="10496" width="23.26953125" style="1"/>
    <col min="10497" max="10504" width="5.7265625" style="1" customWidth="1"/>
    <col min="10505" max="10505" width="6.26953125" style="1" customWidth="1"/>
    <col min="10506" max="10507" width="5.7265625" style="1" customWidth="1"/>
    <col min="10508" max="10508" width="6.1796875" style="1" customWidth="1"/>
    <col min="10509" max="10511" width="5.453125" style="1" customWidth="1"/>
    <col min="10512" max="10512" width="5.7265625" style="1" customWidth="1"/>
    <col min="10513" max="10513" width="6.7265625" style="1" customWidth="1"/>
    <col min="10514" max="10517" width="5.7265625" style="1" customWidth="1"/>
    <col min="10518" max="10752" width="23.26953125" style="1"/>
    <col min="10753" max="10760" width="5.7265625" style="1" customWidth="1"/>
    <col min="10761" max="10761" width="6.26953125" style="1" customWidth="1"/>
    <col min="10762" max="10763" width="5.7265625" style="1" customWidth="1"/>
    <col min="10764" max="10764" width="6.1796875" style="1" customWidth="1"/>
    <col min="10765" max="10767" width="5.453125" style="1" customWidth="1"/>
    <col min="10768" max="10768" width="5.7265625" style="1" customWidth="1"/>
    <col min="10769" max="10769" width="6.7265625" style="1" customWidth="1"/>
    <col min="10770" max="10773" width="5.7265625" style="1" customWidth="1"/>
    <col min="10774" max="11008" width="23.26953125" style="1"/>
    <col min="11009" max="11016" width="5.7265625" style="1" customWidth="1"/>
    <col min="11017" max="11017" width="6.26953125" style="1" customWidth="1"/>
    <col min="11018" max="11019" width="5.7265625" style="1" customWidth="1"/>
    <col min="11020" max="11020" width="6.1796875" style="1" customWidth="1"/>
    <col min="11021" max="11023" width="5.453125" style="1" customWidth="1"/>
    <col min="11024" max="11024" width="5.7265625" style="1" customWidth="1"/>
    <col min="11025" max="11025" width="6.7265625" style="1" customWidth="1"/>
    <col min="11026" max="11029" width="5.7265625" style="1" customWidth="1"/>
    <col min="11030" max="11264" width="23.26953125" style="1"/>
    <col min="11265" max="11272" width="5.7265625" style="1" customWidth="1"/>
    <col min="11273" max="11273" width="6.26953125" style="1" customWidth="1"/>
    <col min="11274" max="11275" width="5.7265625" style="1" customWidth="1"/>
    <col min="11276" max="11276" width="6.1796875" style="1" customWidth="1"/>
    <col min="11277" max="11279" width="5.453125" style="1" customWidth="1"/>
    <col min="11280" max="11280" width="5.7265625" style="1" customWidth="1"/>
    <col min="11281" max="11281" width="6.7265625" style="1" customWidth="1"/>
    <col min="11282" max="11285" width="5.7265625" style="1" customWidth="1"/>
    <col min="11286" max="11520" width="23.26953125" style="1"/>
    <col min="11521" max="11528" width="5.7265625" style="1" customWidth="1"/>
    <col min="11529" max="11529" width="6.26953125" style="1" customWidth="1"/>
    <col min="11530" max="11531" width="5.7265625" style="1" customWidth="1"/>
    <col min="11532" max="11532" width="6.1796875" style="1" customWidth="1"/>
    <col min="11533" max="11535" width="5.453125" style="1" customWidth="1"/>
    <col min="11536" max="11536" width="5.7265625" style="1" customWidth="1"/>
    <col min="11537" max="11537" width="6.7265625" style="1" customWidth="1"/>
    <col min="11538" max="11541" width="5.7265625" style="1" customWidth="1"/>
    <col min="11542" max="11776" width="23.26953125" style="1"/>
    <col min="11777" max="11784" width="5.7265625" style="1" customWidth="1"/>
    <col min="11785" max="11785" width="6.26953125" style="1" customWidth="1"/>
    <col min="11786" max="11787" width="5.7265625" style="1" customWidth="1"/>
    <col min="11788" max="11788" width="6.1796875" style="1" customWidth="1"/>
    <col min="11789" max="11791" width="5.453125" style="1" customWidth="1"/>
    <col min="11792" max="11792" width="5.7265625" style="1" customWidth="1"/>
    <col min="11793" max="11793" width="6.7265625" style="1" customWidth="1"/>
    <col min="11794" max="11797" width="5.7265625" style="1" customWidth="1"/>
    <col min="11798" max="12032" width="23.26953125" style="1"/>
    <col min="12033" max="12040" width="5.7265625" style="1" customWidth="1"/>
    <col min="12041" max="12041" width="6.26953125" style="1" customWidth="1"/>
    <col min="12042" max="12043" width="5.7265625" style="1" customWidth="1"/>
    <col min="12044" max="12044" width="6.1796875" style="1" customWidth="1"/>
    <col min="12045" max="12047" width="5.453125" style="1" customWidth="1"/>
    <col min="12048" max="12048" width="5.7265625" style="1" customWidth="1"/>
    <col min="12049" max="12049" width="6.7265625" style="1" customWidth="1"/>
    <col min="12050" max="12053" width="5.7265625" style="1" customWidth="1"/>
    <col min="12054" max="12288" width="23.26953125" style="1"/>
    <col min="12289" max="12296" width="5.7265625" style="1" customWidth="1"/>
    <col min="12297" max="12297" width="6.26953125" style="1" customWidth="1"/>
    <col min="12298" max="12299" width="5.7265625" style="1" customWidth="1"/>
    <col min="12300" max="12300" width="6.1796875" style="1" customWidth="1"/>
    <col min="12301" max="12303" width="5.453125" style="1" customWidth="1"/>
    <col min="12304" max="12304" width="5.7265625" style="1" customWidth="1"/>
    <col min="12305" max="12305" width="6.7265625" style="1" customWidth="1"/>
    <col min="12306" max="12309" width="5.7265625" style="1" customWidth="1"/>
    <col min="12310" max="12544" width="23.26953125" style="1"/>
    <col min="12545" max="12552" width="5.7265625" style="1" customWidth="1"/>
    <col min="12553" max="12553" width="6.26953125" style="1" customWidth="1"/>
    <col min="12554" max="12555" width="5.7265625" style="1" customWidth="1"/>
    <col min="12556" max="12556" width="6.1796875" style="1" customWidth="1"/>
    <col min="12557" max="12559" width="5.453125" style="1" customWidth="1"/>
    <col min="12560" max="12560" width="5.7265625" style="1" customWidth="1"/>
    <col min="12561" max="12561" width="6.7265625" style="1" customWidth="1"/>
    <col min="12562" max="12565" width="5.7265625" style="1" customWidth="1"/>
    <col min="12566" max="12800" width="23.26953125" style="1"/>
    <col min="12801" max="12808" width="5.7265625" style="1" customWidth="1"/>
    <col min="12809" max="12809" width="6.26953125" style="1" customWidth="1"/>
    <col min="12810" max="12811" width="5.7265625" style="1" customWidth="1"/>
    <col min="12812" max="12812" width="6.1796875" style="1" customWidth="1"/>
    <col min="12813" max="12815" width="5.453125" style="1" customWidth="1"/>
    <col min="12816" max="12816" width="5.7265625" style="1" customWidth="1"/>
    <col min="12817" max="12817" width="6.7265625" style="1" customWidth="1"/>
    <col min="12818" max="12821" width="5.7265625" style="1" customWidth="1"/>
    <col min="12822" max="13056" width="23.26953125" style="1"/>
    <col min="13057" max="13064" width="5.7265625" style="1" customWidth="1"/>
    <col min="13065" max="13065" width="6.26953125" style="1" customWidth="1"/>
    <col min="13066" max="13067" width="5.7265625" style="1" customWidth="1"/>
    <col min="13068" max="13068" width="6.1796875" style="1" customWidth="1"/>
    <col min="13069" max="13071" width="5.453125" style="1" customWidth="1"/>
    <col min="13072" max="13072" width="5.7265625" style="1" customWidth="1"/>
    <col min="13073" max="13073" width="6.7265625" style="1" customWidth="1"/>
    <col min="13074" max="13077" width="5.7265625" style="1" customWidth="1"/>
    <col min="13078" max="13312" width="23.26953125" style="1"/>
    <col min="13313" max="13320" width="5.7265625" style="1" customWidth="1"/>
    <col min="13321" max="13321" width="6.26953125" style="1" customWidth="1"/>
    <col min="13322" max="13323" width="5.7265625" style="1" customWidth="1"/>
    <col min="13324" max="13324" width="6.1796875" style="1" customWidth="1"/>
    <col min="13325" max="13327" width="5.453125" style="1" customWidth="1"/>
    <col min="13328" max="13328" width="5.7265625" style="1" customWidth="1"/>
    <col min="13329" max="13329" width="6.7265625" style="1" customWidth="1"/>
    <col min="13330" max="13333" width="5.7265625" style="1" customWidth="1"/>
    <col min="13334" max="13568" width="23.26953125" style="1"/>
    <col min="13569" max="13576" width="5.7265625" style="1" customWidth="1"/>
    <col min="13577" max="13577" width="6.26953125" style="1" customWidth="1"/>
    <col min="13578" max="13579" width="5.7265625" style="1" customWidth="1"/>
    <col min="13580" max="13580" width="6.1796875" style="1" customWidth="1"/>
    <col min="13581" max="13583" width="5.453125" style="1" customWidth="1"/>
    <col min="13584" max="13584" width="5.7265625" style="1" customWidth="1"/>
    <col min="13585" max="13585" width="6.7265625" style="1" customWidth="1"/>
    <col min="13586" max="13589" width="5.7265625" style="1" customWidth="1"/>
    <col min="13590" max="13824" width="23.26953125" style="1"/>
    <col min="13825" max="13832" width="5.7265625" style="1" customWidth="1"/>
    <col min="13833" max="13833" width="6.26953125" style="1" customWidth="1"/>
    <col min="13834" max="13835" width="5.7265625" style="1" customWidth="1"/>
    <col min="13836" max="13836" width="6.1796875" style="1" customWidth="1"/>
    <col min="13837" max="13839" width="5.453125" style="1" customWidth="1"/>
    <col min="13840" max="13840" width="5.7265625" style="1" customWidth="1"/>
    <col min="13841" max="13841" width="6.7265625" style="1" customWidth="1"/>
    <col min="13842" max="13845" width="5.7265625" style="1" customWidth="1"/>
    <col min="13846" max="14080" width="23.26953125" style="1"/>
    <col min="14081" max="14088" width="5.7265625" style="1" customWidth="1"/>
    <col min="14089" max="14089" width="6.26953125" style="1" customWidth="1"/>
    <col min="14090" max="14091" width="5.7265625" style="1" customWidth="1"/>
    <col min="14092" max="14092" width="6.1796875" style="1" customWidth="1"/>
    <col min="14093" max="14095" width="5.453125" style="1" customWidth="1"/>
    <col min="14096" max="14096" width="5.7265625" style="1" customWidth="1"/>
    <col min="14097" max="14097" width="6.7265625" style="1" customWidth="1"/>
    <col min="14098" max="14101" width="5.7265625" style="1" customWidth="1"/>
    <col min="14102" max="14336" width="23.26953125" style="1"/>
    <col min="14337" max="14344" width="5.7265625" style="1" customWidth="1"/>
    <col min="14345" max="14345" width="6.26953125" style="1" customWidth="1"/>
    <col min="14346" max="14347" width="5.7265625" style="1" customWidth="1"/>
    <col min="14348" max="14348" width="6.1796875" style="1" customWidth="1"/>
    <col min="14349" max="14351" width="5.453125" style="1" customWidth="1"/>
    <col min="14352" max="14352" width="5.7265625" style="1" customWidth="1"/>
    <col min="14353" max="14353" width="6.7265625" style="1" customWidth="1"/>
    <col min="14354" max="14357" width="5.7265625" style="1" customWidth="1"/>
    <col min="14358" max="14592" width="23.26953125" style="1"/>
    <col min="14593" max="14600" width="5.7265625" style="1" customWidth="1"/>
    <col min="14601" max="14601" width="6.26953125" style="1" customWidth="1"/>
    <col min="14602" max="14603" width="5.7265625" style="1" customWidth="1"/>
    <col min="14604" max="14604" width="6.1796875" style="1" customWidth="1"/>
    <col min="14605" max="14607" width="5.453125" style="1" customWidth="1"/>
    <col min="14608" max="14608" width="5.7265625" style="1" customWidth="1"/>
    <col min="14609" max="14609" width="6.7265625" style="1" customWidth="1"/>
    <col min="14610" max="14613" width="5.7265625" style="1" customWidth="1"/>
    <col min="14614" max="14848" width="23.26953125" style="1"/>
    <col min="14849" max="14856" width="5.7265625" style="1" customWidth="1"/>
    <col min="14857" max="14857" width="6.26953125" style="1" customWidth="1"/>
    <col min="14858" max="14859" width="5.7265625" style="1" customWidth="1"/>
    <col min="14860" max="14860" width="6.1796875" style="1" customWidth="1"/>
    <col min="14861" max="14863" width="5.453125" style="1" customWidth="1"/>
    <col min="14864" max="14864" width="5.7265625" style="1" customWidth="1"/>
    <col min="14865" max="14865" width="6.7265625" style="1" customWidth="1"/>
    <col min="14866" max="14869" width="5.7265625" style="1" customWidth="1"/>
    <col min="14870" max="15104" width="23.26953125" style="1"/>
    <col min="15105" max="15112" width="5.7265625" style="1" customWidth="1"/>
    <col min="15113" max="15113" width="6.26953125" style="1" customWidth="1"/>
    <col min="15114" max="15115" width="5.7265625" style="1" customWidth="1"/>
    <col min="15116" max="15116" width="6.1796875" style="1" customWidth="1"/>
    <col min="15117" max="15119" width="5.453125" style="1" customWidth="1"/>
    <col min="15120" max="15120" width="5.7265625" style="1" customWidth="1"/>
    <col min="15121" max="15121" width="6.7265625" style="1" customWidth="1"/>
    <col min="15122" max="15125" width="5.7265625" style="1" customWidth="1"/>
    <col min="15126" max="15360" width="23.26953125" style="1"/>
    <col min="15361" max="15368" width="5.7265625" style="1" customWidth="1"/>
    <col min="15369" max="15369" width="6.26953125" style="1" customWidth="1"/>
    <col min="15370" max="15371" width="5.7265625" style="1" customWidth="1"/>
    <col min="15372" max="15372" width="6.1796875" style="1" customWidth="1"/>
    <col min="15373" max="15375" width="5.453125" style="1" customWidth="1"/>
    <col min="15376" max="15376" width="5.7265625" style="1" customWidth="1"/>
    <col min="15377" max="15377" width="6.7265625" style="1" customWidth="1"/>
    <col min="15378" max="15381" width="5.7265625" style="1" customWidth="1"/>
    <col min="15382" max="15616" width="23.26953125" style="1"/>
    <col min="15617" max="15624" width="5.7265625" style="1" customWidth="1"/>
    <col min="15625" max="15625" width="6.26953125" style="1" customWidth="1"/>
    <col min="15626" max="15627" width="5.7265625" style="1" customWidth="1"/>
    <col min="15628" max="15628" width="6.1796875" style="1" customWidth="1"/>
    <col min="15629" max="15631" width="5.453125" style="1" customWidth="1"/>
    <col min="15632" max="15632" width="5.7265625" style="1" customWidth="1"/>
    <col min="15633" max="15633" width="6.7265625" style="1" customWidth="1"/>
    <col min="15634" max="15637" width="5.7265625" style="1" customWidth="1"/>
    <col min="15638" max="15872" width="23.26953125" style="1"/>
    <col min="15873" max="15880" width="5.7265625" style="1" customWidth="1"/>
    <col min="15881" max="15881" width="6.26953125" style="1" customWidth="1"/>
    <col min="15882" max="15883" width="5.7265625" style="1" customWidth="1"/>
    <col min="15884" max="15884" width="6.1796875" style="1" customWidth="1"/>
    <col min="15885" max="15887" width="5.453125" style="1" customWidth="1"/>
    <col min="15888" max="15888" width="5.7265625" style="1" customWidth="1"/>
    <col min="15889" max="15889" width="6.7265625" style="1" customWidth="1"/>
    <col min="15890" max="15893" width="5.7265625" style="1" customWidth="1"/>
    <col min="15894" max="16128" width="23.26953125" style="1"/>
    <col min="16129" max="16136" width="5.7265625" style="1" customWidth="1"/>
    <col min="16137" max="16137" width="6.26953125" style="1" customWidth="1"/>
    <col min="16138" max="16139" width="5.7265625" style="1" customWidth="1"/>
    <col min="16140" max="16140" width="6.1796875" style="1" customWidth="1"/>
    <col min="16141" max="16143" width="5.453125" style="1" customWidth="1"/>
    <col min="16144" max="16144" width="5.7265625" style="1" customWidth="1"/>
    <col min="16145" max="16145" width="6.7265625" style="1" customWidth="1"/>
    <col min="16146" max="16149" width="5.7265625" style="1" customWidth="1"/>
    <col min="16150" max="16384" width="23.26953125" style="1"/>
  </cols>
  <sheetData>
    <row r="1" spans="1:21" ht="116.25" customHeight="1" x14ac:dyDescent="0.35">
      <c r="A1" s="379" t="s">
        <v>0</v>
      </c>
      <c r="B1" s="380"/>
      <c r="C1" s="380"/>
      <c r="D1" s="380"/>
      <c r="E1" s="380"/>
      <c r="F1" s="380"/>
      <c r="G1" s="380"/>
      <c r="H1" s="380"/>
      <c r="I1" s="380"/>
      <c r="J1" s="380"/>
      <c r="K1" s="380"/>
      <c r="L1" s="380"/>
      <c r="M1" s="380"/>
      <c r="N1" s="380"/>
      <c r="O1" s="380"/>
      <c r="P1" s="380"/>
      <c r="Q1" s="380"/>
      <c r="R1" s="380"/>
      <c r="S1" s="380"/>
      <c r="T1" s="380"/>
      <c r="U1" s="381"/>
    </row>
    <row r="2" spans="1:21" ht="17.5" x14ac:dyDescent="0.35">
      <c r="A2" s="382" t="s">
        <v>89</v>
      </c>
      <c r="B2" s="383"/>
      <c r="C2" s="383"/>
      <c r="D2" s="383"/>
      <c r="E2" s="383"/>
      <c r="F2" s="383"/>
      <c r="G2" s="383"/>
      <c r="H2" s="383"/>
      <c r="I2" s="383"/>
      <c r="J2" s="383"/>
      <c r="K2" s="383"/>
      <c r="L2" s="383"/>
      <c r="M2" s="383"/>
      <c r="N2" s="383"/>
      <c r="O2" s="383"/>
      <c r="P2" s="383"/>
      <c r="Q2" s="383"/>
      <c r="R2" s="383"/>
      <c r="S2" s="383"/>
      <c r="T2" s="383"/>
      <c r="U2" s="384"/>
    </row>
    <row r="3" spans="1:21" x14ac:dyDescent="0.35">
      <c r="A3" s="55"/>
      <c r="U3" s="56"/>
    </row>
    <row r="4" spans="1:21" ht="14.5" thickBot="1" x14ac:dyDescent="0.4">
      <c r="A4" s="150"/>
      <c r="B4" s="151"/>
      <c r="C4" s="151"/>
      <c r="D4" s="151"/>
      <c r="E4" s="151"/>
      <c r="F4" s="151"/>
      <c r="G4" s="151"/>
      <c r="H4" s="151"/>
      <c r="I4" s="151"/>
      <c r="J4" s="151"/>
      <c r="K4" s="151"/>
      <c r="L4" s="151"/>
      <c r="M4" s="151"/>
      <c r="N4" s="151"/>
      <c r="O4" s="151"/>
      <c r="P4" s="151"/>
      <c r="Q4" s="151"/>
      <c r="R4" s="151"/>
      <c r="S4" s="151"/>
      <c r="T4" s="151"/>
      <c r="U4" s="61"/>
    </row>
    <row r="5" spans="1:21" ht="14.5" thickBot="1" x14ac:dyDescent="0.4">
      <c r="A5" s="150" t="s">
        <v>90</v>
      </c>
      <c r="B5" s="152"/>
      <c r="C5" s="152"/>
      <c r="D5" s="152"/>
      <c r="E5" s="152"/>
      <c r="F5" s="152"/>
      <c r="G5" s="351"/>
      <c r="H5" s="352"/>
      <c r="I5" s="352"/>
      <c r="J5" s="352"/>
      <c r="K5" s="352"/>
      <c r="L5" s="352"/>
      <c r="M5" s="352"/>
      <c r="N5" s="352"/>
      <c r="O5" s="353"/>
      <c r="P5" s="153" t="s">
        <v>91</v>
      </c>
      <c r="Q5" s="151"/>
      <c r="R5" s="373"/>
      <c r="S5" s="374"/>
      <c r="T5" s="375"/>
      <c r="U5" s="61"/>
    </row>
    <row r="6" spans="1:21" ht="14" thickBot="1" x14ac:dyDescent="0.4">
      <c r="A6" s="154"/>
      <c r="B6" s="151"/>
      <c r="C6" s="151"/>
      <c r="D6" s="151"/>
      <c r="E6" s="151"/>
      <c r="F6" s="151"/>
      <c r="G6" s="151"/>
      <c r="H6" s="151"/>
      <c r="I6" s="151"/>
      <c r="J6" s="151"/>
      <c r="K6" s="151"/>
      <c r="L6" s="151"/>
      <c r="M6" s="155"/>
      <c r="N6" s="155"/>
      <c r="O6" s="151"/>
      <c r="P6" s="151"/>
      <c r="Q6" s="151"/>
      <c r="R6" s="151"/>
      <c r="S6" s="151"/>
      <c r="T6" s="151"/>
      <c r="U6" s="61"/>
    </row>
    <row r="7" spans="1:21" ht="14.5" thickBot="1" x14ac:dyDescent="0.4">
      <c r="A7" s="150" t="s">
        <v>92</v>
      </c>
      <c r="B7" s="152"/>
      <c r="C7" s="152"/>
      <c r="D7" s="152"/>
      <c r="E7" s="152"/>
      <c r="F7" s="152"/>
      <c r="G7" s="152"/>
      <c r="H7" s="152"/>
      <c r="I7" s="152"/>
      <c r="J7" s="152"/>
      <c r="K7" s="156"/>
      <c r="L7" s="385"/>
      <c r="M7" s="386"/>
      <c r="N7" s="386"/>
      <c r="O7" s="387"/>
      <c r="P7" s="152" t="s">
        <v>93</v>
      </c>
      <c r="Q7" s="151"/>
      <c r="R7" s="373"/>
      <c r="S7" s="374"/>
      <c r="T7" s="375"/>
      <c r="U7" s="61"/>
    </row>
    <row r="8" spans="1:21" ht="14.5" thickBot="1" x14ac:dyDescent="0.4">
      <c r="A8" s="150"/>
      <c r="B8" s="152"/>
      <c r="C8" s="152"/>
      <c r="D8" s="152"/>
      <c r="E8" s="152"/>
      <c r="F8" s="152"/>
      <c r="G8" s="152"/>
      <c r="H8" s="152"/>
      <c r="I8" s="152"/>
      <c r="J8" s="152"/>
      <c r="K8" s="152"/>
      <c r="L8" s="152"/>
      <c r="M8" s="152"/>
      <c r="N8" s="152"/>
      <c r="O8" s="152"/>
      <c r="P8" s="152"/>
      <c r="Q8" s="152"/>
      <c r="R8" s="152"/>
      <c r="S8" s="152"/>
      <c r="T8" s="152"/>
      <c r="U8" s="61"/>
    </row>
    <row r="9" spans="1:21" ht="14" x14ac:dyDescent="0.35">
      <c r="A9" s="355" t="s">
        <v>94</v>
      </c>
      <c r="B9" s="356"/>
      <c r="C9" s="356"/>
      <c r="D9" s="356"/>
      <c r="E9" s="356"/>
      <c r="F9" s="157"/>
      <c r="G9" s="357"/>
      <c r="H9" s="358"/>
      <c r="I9" s="358"/>
      <c r="J9" s="358"/>
      <c r="K9" s="358"/>
      <c r="L9" s="358"/>
      <c r="M9" s="358"/>
      <c r="N9" s="358"/>
      <c r="O9" s="358"/>
      <c r="P9" s="358"/>
      <c r="Q9" s="358"/>
      <c r="R9" s="358"/>
      <c r="S9" s="358"/>
      <c r="T9" s="359"/>
      <c r="U9" s="61"/>
    </row>
    <row r="10" spans="1:21" ht="14" x14ac:dyDescent="0.35">
      <c r="A10" s="355"/>
      <c r="B10" s="356"/>
      <c r="C10" s="356"/>
      <c r="D10" s="356"/>
      <c r="E10" s="356"/>
      <c r="F10" s="157"/>
      <c r="G10" s="360"/>
      <c r="H10" s="361"/>
      <c r="I10" s="361"/>
      <c r="J10" s="361"/>
      <c r="K10" s="361"/>
      <c r="L10" s="361"/>
      <c r="M10" s="361"/>
      <c r="N10" s="361"/>
      <c r="O10" s="361"/>
      <c r="P10" s="361"/>
      <c r="Q10" s="361"/>
      <c r="R10" s="361"/>
      <c r="S10" s="361"/>
      <c r="T10" s="362"/>
      <c r="U10" s="61"/>
    </row>
    <row r="11" spans="1:21" ht="14" x14ac:dyDescent="0.35">
      <c r="A11" s="355"/>
      <c r="B11" s="356"/>
      <c r="C11" s="356"/>
      <c r="D11" s="356"/>
      <c r="E11" s="356"/>
      <c r="F11" s="157"/>
      <c r="G11" s="360"/>
      <c r="H11" s="361"/>
      <c r="I11" s="361"/>
      <c r="J11" s="361"/>
      <c r="K11" s="361"/>
      <c r="L11" s="361"/>
      <c r="M11" s="361"/>
      <c r="N11" s="361"/>
      <c r="O11" s="361"/>
      <c r="P11" s="361"/>
      <c r="Q11" s="361"/>
      <c r="R11" s="361"/>
      <c r="S11" s="361"/>
      <c r="T11" s="362"/>
      <c r="U11" s="61"/>
    </row>
    <row r="12" spans="1:21" ht="14.5" thickBot="1" x14ac:dyDescent="0.4">
      <c r="A12" s="355"/>
      <c r="B12" s="356"/>
      <c r="C12" s="356"/>
      <c r="D12" s="356"/>
      <c r="E12" s="356"/>
      <c r="F12" s="157"/>
      <c r="G12" s="363"/>
      <c r="H12" s="364"/>
      <c r="I12" s="364"/>
      <c r="J12" s="364"/>
      <c r="K12" s="364"/>
      <c r="L12" s="364"/>
      <c r="M12" s="364"/>
      <c r="N12" s="364"/>
      <c r="O12" s="364"/>
      <c r="P12" s="364"/>
      <c r="Q12" s="364"/>
      <c r="R12" s="364"/>
      <c r="S12" s="364"/>
      <c r="T12" s="365"/>
      <c r="U12" s="61"/>
    </row>
    <row r="13" spans="1:21" ht="14" thickBot="1" x14ac:dyDescent="0.4">
      <c r="A13" s="154"/>
      <c r="B13" s="151"/>
      <c r="C13" s="151"/>
      <c r="D13" s="151"/>
      <c r="E13" s="151"/>
      <c r="F13" s="151"/>
      <c r="G13" s="151"/>
      <c r="H13" s="151"/>
      <c r="I13" s="151"/>
      <c r="J13" s="151"/>
      <c r="K13" s="151"/>
      <c r="L13" s="151"/>
      <c r="M13" s="155"/>
      <c r="N13" s="155"/>
      <c r="O13" s="151"/>
      <c r="P13" s="151"/>
      <c r="Q13" s="151"/>
      <c r="R13" s="151"/>
      <c r="S13" s="151"/>
      <c r="T13" s="151"/>
      <c r="U13" s="61"/>
    </row>
    <row r="14" spans="1:21" ht="14.5" thickBot="1" x14ac:dyDescent="0.4">
      <c r="A14" s="158" t="s">
        <v>95</v>
      </c>
      <c r="B14" s="153"/>
      <c r="C14" s="153"/>
      <c r="D14" s="153"/>
      <c r="E14" s="153"/>
      <c r="F14" s="153"/>
      <c r="G14" s="33"/>
      <c r="H14" s="151"/>
      <c r="I14" s="152" t="s">
        <v>96</v>
      </c>
      <c r="J14" s="151"/>
      <c r="K14" s="151"/>
      <c r="L14" s="151"/>
      <c r="M14" s="151"/>
      <c r="N14" s="151"/>
      <c r="O14" s="151"/>
      <c r="P14" s="151"/>
      <c r="Q14" s="151"/>
      <c r="R14" s="373"/>
      <c r="S14" s="374"/>
      <c r="T14" s="375"/>
      <c r="U14" s="61"/>
    </row>
    <row r="15" spans="1:21" ht="14" thickBot="1" x14ac:dyDescent="0.4">
      <c r="A15" s="154"/>
      <c r="B15" s="151"/>
      <c r="C15" s="151"/>
      <c r="D15" s="151"/>
      <c r="E15" s="151"/>
      <c r="F15" s="151"/>
      <c r="G15" s="151"/>
      <c r="H15" s="151"/>
      <c r="I15" s="151"/>
      <c r="J15" s="151"/>
      <c r="K15" s="151"/>
      <c r="L15" s="151"/>
      <c r="M15" s="151"/>
      <c r="N15" s="151"/>
      <c r="O15" s="151"/>
      <c r="P15" s="151"/>
      <c r="Q15" s="151"/>
      <c r="R15" s="151"/>
      <c r="S15" s="151"/>
      <c r="T15" s="151"/>
      <c r="U15" s="61"/>
    </row>
    <row r="16" spans="1:21" ht="14.5" thickBot="1" x14ac:dyDescent="0.4">
      <c r="A16" s="150" t="s">
        <v>97</v>
      </c>
      <c r="B16" s="152"/>
      <c r="C16" s="152"/>
      <c r="D16" s="152"/>
      <c r="E16" s="152"/>
      <c r="F16" s="152"/>
      <c r="G16" s="351"/>
      <c r="H16" s="352"/>
      <c r="I16" s="352"/>
      <c r="J16" s="352"/>
      <c r="K16" s="352"/>
      <c r="L16" s="352"/>
      <c r="M16" s="352"/>
      <c r="N16" s="352"/>
      <c r="O16" s="352"/>
      <c r="P16" s="352"/>
      <c r="Q16" s="352"/>
      <c r="R16" s="353"/>
      <c r="S16" s="151"/>
      <c r="T16" s="151"/>
      <c r="U16" s="61"/>
    </row>
    <row r="17" spans="1:21" ht="14" thickBot="1" x14ac:dyDescent="0.4">
      <c r="A17" s="154"/>
      <c r="B17" s="151"/>
      <c r="C17" s="151"/>
      <c r="D17" s="151"/>
      <c r="E17" s="151"/>
      <c r="F17" s="151"/>
      <c r="G17" s="151"/>
      <c r="H17" s="151"/>
      <c r="I17" s="151"/>
      <c r="J17" s="151"/>
      <c r="K17" s="151"/>
      <c r="L17" s="151"/>
      <c r="M17" s="151"/>
      <c r="N17" s="151"/>
      <c r="O17" s="151"/>
      <c r="P17" s="151"/>
      <c r="Q17" s="151"/>
      <c r="R17" s="151"/>
      <c r="S17" s="151"/>
      <c r="T17" s="151"/>
      <c r="U17" s="61"/>
    </row>
    <row r="18" spans="1:21" ht="14.5" thickBot="1" x14ac:dyDescent="0.4">
      <c r="A18" s="150" t="s">
        <v>98</v>
      </c>
      <c r="B18" s="152"/>
      <c r="C18" s="152"/>
      <c r="D18" s="152"/>
      <c r="E18" s="152"/>
      <c r="F18" s="152"/>
      <c r="G18" s="351"/>
      <c r="H18" s="352"/>
      <c r="I18" s="352"/>
      <c r="J18" s="352"/>
      <c r="K18" s="352"/>
      <c r="L18" s="352"/>
      <c r="M18" s="352"/>
      <c r="N18" s="352"/>
      <c r="O18" s="353"/>
      <c r="P18" s="153" t="s">
        <v>99</v>
      </c>
      <c r="Q18" s="151"/>
      <c r="R18" s="351"/>
      <c r="S18" s="352"/>
      <c r="T18" s="353"/>
      <c r="U18" s="61"/>
    </row>
    <row r="19" spans="1:21" ht="14" thickBot="1" x14ac:dyDescent="0.4">
      <c r="A19" s="154"/>
      <c r="B19" s="151"/>
      <c r="C19" s="151"/>
      <c r="D19" s="151"/>
      <c r="E19" s="151"/>
      <c r="F19" s="151"/>
      <c r="G19" s="151"/>
      <c r="H19" s="151"/>
      <c r="I19" s="151"/>
      <c r="J19" s="151"/>
      <c r="K19" s="151"/>
      <c r="L19" s="151"/>
      <c r="M19" s="151"/>
      <c r="N19" s="151"/>
      <c r="O19" s="151"/>
      <c r="P19" s="151"/>
      <c r="Q19" s="151"/>
      <c r="R19" s="151"/>
      <c r="S19" s="151"/>
      <c r="T19" s="151"/>
      <c r="U19" s="61"/>
    </row>
    <row r="20" spans="1:21" s="34" customFormat="1" ht="14.5" thickBot="1" x14ac:dyDescent="0.4">
      <c r="A20" s="158" t="s">
        <v>100</v>
      </c>
      <c r="B20" s="153"/>
      <c r="C20" s="153"/>
      <c r="D20" s="376"/>
      <c r="E20" s="377"/>
      <c r="F20" s="377"/>
      <c r="G20" s="378"/>
      <c r="H20" s="153" t="s">
        <v>78</v>
      </c>
      <c r="I20" s="155"/>
      <c r="J20" s="351"/>
      <c r="K20" s="352"/>
      <c r="L20" s="353"/>
      <c r="M20" s="153" t="s">
        <v>79</v>
      </c>
      <c r="N20" s="155"/>
      <c r="O20" s="354"/>
      <c r="P20" s="352"/>
      <c r="Q20" s="352"/>
      <c r="R20" s="352"/>
      <c r="S20" s="352"/>
      <c r="T20" s="353"/>
      <c r="U20" s="159"/>
    </row>
    <row r="21" spans="1:21" x14ac:dyDescent="0.35">
      <c r="A21" s="154"/>
      <c r="B21" s="151"/>
      <c r="C21" s="151"/>
      <c r="D21" s="151"/>
      <c r="E21" s="151"/>
      <c r="F21" s="151"/>
      <c r="G21" s="151"/>
      <c r="H21" s="151"/>
      <c r="I21" s="151"/>
      <c r="J21" s="151"/>
      <c r="K21" s="151"/>
      <c r="L21" s="151"/>
      <c r="M21" s="151"/>
      <c r="N21" s="151"/>
      <c r="O21" s="151"/>
      <c r="P21" s="151"/>
      <c r="Q21" s="151"/>
      <c r="R21" s="151"/>
      <c r="S21" s="151"/>
      <c r="T21" s="151"/>
      <c r="U21" s="61"/>
    </row>
    <row r="22" spans="1:21" ht="14.5" thickBot="1" x14ac:dyDescent="0.4">
      <c r="A22" s="154"/>
      <c r="B22" s="151"/>
      <c r="C22" s="151"/>
      <c r="D22" s="151"/>
      <c r="E22" s="151"/>
      <c r="F22" s="151"/>
      <c r="G22" s="151"/>
      <c r="H22" s="151"/>
      <c r="I22" s="151"/>
      <c r="J22" s="151"/>
      <c r="K22" s="151"/>
      <c r="L22" s="151"/>
      <c r="M22" s="151"/>
      <c r="N22" s="151"/>
      <c r="O22" s="151"/>
      <c r="P22" s="151"/>
      <c r="Q22" s="151"/>
      <c r="R22" s="160" t="s">
        <v>84</v>
      </c>
      <c r="S22" s="160"/>
      <c r="T22" s="160" t="s">
        <v>85</v>
      </c>
      <c r="U22" s="61"/>
    </row>
    <row r="23" spans="1:21" ht="14.5" thickBot="1" x14ac:dyDescent="0.4">
      <c r="A23" s="64" t="s">
        <v>101</v>
      </c>
      <c r="B23" s="161"/>
      <c r="C23" s="161"/>
      <c r="D23" s="161"/>
      <c r="E23" s="161"/>
      <c r="F23" s="161"/>
      <c r="G23" s="161"/>
      <c r="H23" s="161"/>
      <c r="I23" s="161"/>
      <c r="J23" s="66"/>
      <c r="K23" s="66"/>
      <c r="L23" s="66"/>
      <c r="M23" s="66"/>
      <c r="N23" s="91"/>
      <c r="O23" s="91"/>
      <c r="P23" s="91"/>
      <c r="Q23" s="91"/>
      <c r="R23" s="44"/>
      <c r="S23" s="91"/>
      <c r="T23" s="44"/>
      <c r="U23" s="86"/>
    </row>
    <row r="24" spans="1:21" ht="14.5" thickBot="1" x14ac:dyDescent="0.4">
      <c r="A24" s="162"/>
      <c r="B24" s="161"/>
      <c r="C24" s="161"/>
      <c r="D24" s="161"/>
      <c r="E24" s="161"/>
      <c r="F24" s="161"/>
      <c r="G24" s="161"/>
      <c r="H24" s="161"/>
      <c r="I24" s="161"/>
      <c r="J24" s="66"/>
      <c r="K24" s="66"/>
      <c r="L24" s="66"/>
      <c r="M24" s="66"/>
      <c r="N24" s="91"/>
      <c r="O24" s="65"/>
      <c r="P24" s="66"/>
      <c r="Q24" s="66"/>
      <c r="R24" s="66"/>
      <c r="S24" s="66"/>
      <c r="T24" s="66"/>
      <c r="U24" s="86"/>
    </row>
    <row r="25" spans="1:21" ht="14.5" thickBot="1" x14ac:dyDescent="0.4">
      <c r="A25" s="64" t="s">
        <v>102</v>
      </c>
      <c r="B25" s="66"/>
      <c r="C25" s="66"/>
      <c r="D25" s="66"/>
      <c r="E25" s="66"/>
      <c r="F25" s="66"/>
      <c r="G25" s="66"/>
      <c r="H25" s="66"/>
      <c r="I25" s="66"/>
      <c r="J25" s="66"/>
      <c r="K25" s="66"/>
      <c r="L25" s="66"/>
      <c r="M25" s="66"/>
      <c r="N25" s="66"/>
      <c r="O25" s="66"/>
      <c r="P25" s="66"/>
      <c r="Q25" s="66"/>
      <c r="R25" s="44"/>
      <c r="S25" s="91"/>
      <c r="T25" s="44"/>
      <c r="U25" s="86"/>
    </row>
    <row r="26" spans="1:21" ht="14.5" thickBot="1" x14ac:dyDescent="0.4">
      <c r="A26" s="67"/>
      <c r="B26" s="66"/>
      <c r="C26" s="66"/>
      <c r="D26" s="66"/>
      <c r="E26" s="66"/>
      <c r="F26" s="66"/>
      <c r="G26" s="66"/>
      <c r="H26" s="66"/>
      <c r="I26" s="66"/>
      <c r="J26" s="66"/>
      <c r="K26" s="66"/>
      <c r="L26" s="66"/>
      <c r="M26" s="66"/>
      <c r="N26" s="66"/>
      <c r="O26" s="66"/>
      <c r="P26" s="66"/>
      <c r="Q26" s="66"/>
      <c r="R26" s="91"/>
      <c r="S26" s="91"/>
      <c r="T26" s="91"/>
      <c r="U26" s="86"/>
    </row>
    <row r="27" spans="1:21" ht="14.5" thickBot="1" x14ac:dyDescent="0.4">
      <c r="A27" s="64" t="s">
        <v>103</v>
      </c>
      <c r="B27" s="161"/>
      <c r="C27" s="161"/>
      <c r="D27" s="161"/>
      <c r="E27" s="161"/>
      <c r="F27" s="161"/>
      <c r="G27" s="161"/>
      <c r="H27" s="161"/>
      <c r="I27" s="161"/>
      <c r="J27" s="66"/>
      <c r="K27" s="66"/>
      <c r="L27" s="66"/>
      <c r="M27" s="66"/>
      <c r="N27" s="91"/>
      <c r="O27" s="91"/>
      <c r="P27" s="91"/>
      <c r="Q27" s="91"/>
      <c r="R27" s="44"/>
      <c r="S27" s="91"/>
      <c r="T27" s="44"/>
      <c r="U27" s="86"/>
    </row>
    <row r="28" spans="1:21" ht="14.5" thickBot="1" x14ac:dyDescent="0.4">
      <c r="A28" s="162"/>
      <c r="B28" s="161"/>
      <c r="C28" s="161"/>
      <c r="D28" s="161"/>
      <c r="E28" s="161"/>
      <c r="F28" s="161"/>
      <c r="G28" s="161"/>
      <c r="H28" s="161"/>
      <c r="I28" s="161"/>
      <c r="J28" s="66"/>
      <c r="K28" s="66"/>
      <c r="L28" s="66"/>
      <c r="M28" s="66"/>
      <c r="N28" s="91"/>
      <c r="O28" s="65"/>
      <c r="P28" s="66"/>
      <c r="Q28" s="66"/>
      <c r="R28" s="66"/>
      <c r="S28" s="66"/>
      <c r="T28" s="66"/>
      <c r="U28" s="86"/>
    </row>
    <row r="29" spans="1:21" ht="14.5" thickBot="1" x14ac:dyDescent="0.4">
      <c r="A29" s="64" t="s">
        <v>138</v>
      </c>
      <c r="B29" s="66"/>
      <c r="C29" s="66"/>
      <c r="D29" s="161"/>
      <c r="E29" s="161"/>
      <c r="F29" s="161"/>
      <c r="G29" s="161"/>
      <c r="H29" s="161"/>
      <c r="I29" s="161"/>
      <c r="J29" s="65"/>
      <c r="K29" s="66"/>
      <c r="L29" s="66"/>
      <c r="M29" s="161"/>
      <c r="N29" s="161"/>
      <c r="O29" s="161"/>
      <c r="P29" s="161"/>
      <c r="Q29" s="91"/>
      <c r="R29" s="44"/>
      <c r="S29" s="91"/>
      <c r="T29" s="44"/>
      <c r="U29" s="86"/>
    </row>
    <row r="30" spans="1:21" ht="14.5" thickBot="1" x14ac:dyDescent="0.4">
      <c r="A30" s="64"/>
      <c r="B30" s="66"/>
      <c r="C30" s="66"/>
      <c r="D30" s="161"/>
      <c r="E30" s="161"/>
      <c r="F30" s="161"/>
      <c r="G30" s="161"/>
      <c r="H30" s="161"/>
      <c r="I30" s="161"/>
      <c r="J30" s="65"/>
      <c r="K30" s="66"/>
      <c r="L30" s="66"/>
      <c r="M30" s="161"/>
      <c r="N30" s="161"/>
      <c r="O30" s="161"/>
      <c r="P30" s="161"/>
      <c r="Q30" s="161"/>
      <c r="R30" s="161"/>
      <c r="S30" s="91"/>
      <c r="T30" s="91"/>
      <c r="U30" s="86"/>
    </row>
    <row r="31" spans="1:21" ht="14.5" thickBot="1" x14ac:dyDescent="0.4">
      <c r="A31" s="64" t="s">
        <v>139</v>
      </c>
      <c r="B31" s="66"/>
      <c r="C31" s="66"/>
      <c r="D31" s="161"/>
      <c r="E31" s="161"/>
      <c r="F31" s="161"/>
      <c r="G31" s="161"/>
      <c r="H31" s="161"/>
      <c r="I31" s="161"/>
      <c r="J31" s="161"/>
      <c r="K31" s="161"/>
      <c r="L31" s="161"/>
      <c r="M31" s="161"/>
      <c r="N31" s="3"/>
      <c r="O31" s="3"/>
      <c r="P31" s="3"/>
      <c r="Q31" s="66"/>
      <c r="R31" s="368"/>
      <c r="S31" s="369"/>
      <c r="T31" s="370"/>
      <c r="U31" s="86"/>
    </row>
    <row r="32" spans="1:21" ht="14.5" thickBot="1" x14ac:dyDescent="0.4">
      <c r="A32" s="371"/>
      <c r="B32" s="372"/>
      <c r="C32" s="372"/>
      <c r="D32" s="372"/>
      <c r="E32" s="372"/>
      <c r="F32" s="372"/>
      <c r="G32" s="372"/>
      <c r="H32" s="372"/>
      <c r="I32" s="372"/>
      <c r="J32" s="161"/>
      <c r="K32" s="161"/>
      <c r="L32" s="66"/>
      <c r="M32" s="66"/>
      <c r="N32" s="66"/>
      <c r="O32" s="66"/>
      <c r="P32" s="66"/>
      <c r="Q32" s="66"/>
      <c r="R32" s="66"/>
      <c r="S32" s="66"/>
      <c r="T32" s="66"/>
      <c r="U32" s="86"/>
    </row>
    <row r="33" spans="1:21" ht="14.5" thickBot="1" x14ac:dyDescent="0.4">
      <c r="A33" s="64" t="s">
        <v>140</v>
      </c>
      <c r="B33" s="66"/>
      <c r="C33" s="66"/>
      <c r="D33" s="161"/>
      <c r="E33" s="161"/>
      <c r="F33" s="161"/>
      <c r="G33" s="161"/>
      <c r="H33" s="161"/>
      <c r="I33" s="161"/>
      <c r="J33" s="65"/>
      <c r="K33" s="66"/>
      <c r="L33" s="66"/>
      <c r="M33" s="161"/>
      <c r="N33" s="161"/>
      <c r="O33" s="161"/>
      <c r="P33" s="161"/>
      <c r="Q33" s="91"/>
      <c r="R33" s="66"/>
      <c r="S33" s="44"/>
      <c r="T33" s="66" t="s">
        <v>104</v>
      </c>
      <c r="U33" s="86"/>
    </row>
    <row r="34" spans="1:21" ht="14" x14ac:dyDescent="0.35">
      <c r="A34" s="163"/>
      <c r="B34" s="3"/>
      <c r="C34" s="3"/>
      <c r="D34" s="3"/>
      <c r="E34" s="3"/>
      <c r="F34" s="3"/>
      <c r="G34" s="3"/>
      <c r="H34" s="3"/>
      <c r="I34" s="3"/>
      <c r="J34" s="3"/>
      <c r="K34" s="3"/>
      <c r="L34" s="3"/>
      <c r="M34" s="3"/>
      <c r="N34" s="3"/>
      <c r="O34" s="3"/>
      <c r="P34" s="3"/>
      <c r="Q34" s="3"/>
      <c r="R34" s="3"/>
      <c r="S34" s="91"/>
      <c r="T34" s="66"/>
      <c r="U34" s="86"/>
    </row>
    <row r="35" spans="1:21" ht="14.5" thickBot="1" x14ac:dyDescent="0.4">
      <c r="A35" s="163"/>
      <c r="B35" s="3"/>
      <c r="C35" s="3"/>
      <c r="D35" s="3"/>
      <c r="E35" s="3"/>
      <c r="F35" s="3"/>
      <c r="G35" s="3"/>
      <c r="H35" s="3"/>
      <c r="I35" s="3"/>
      <c r="J35" s="3"/>
      <c r="K35" s="3"/>
      <c r="L35" s="3"/>
      <c r="M35" s="3"/>
      <c r="N35" s="3"/>
      <c r="O35" s="3"/>
      <c r="P35" s="3"/>
      <c r="Q35" s="3"/>
      <c r="R35" s="75" t="s">
        <v>18</v>
      </c>
      <c r="S35" s="91"/>
      <c r="T35" s="65" t="s">
        <v>19</v>
      </c>
      <c r="U35" s="86"/>
    </row>
    <row r="36" spans="1:21" ht="52.5" customHeight="1" thickBot="1" x14ac:dyDescent="0.4">
      <c r="A36" s="366" t="s">
        <v>105</v>
      </c>
      <c r="B36" s="367"/>
      <c r="C36" s="367"/>
      <c r="D36" s="367"/>
      <c r="E36" s="367"/>
      <c r="F36" s="367"/>
      <c r="G36" s="367"/>
      <c r="H36" s="367"/>
      <c r="I36" s="367"/>
      <c r="J36" s="367"/>
      <c r="K36" s="367"/>
      <c r="L36" s="367"/>
      <c r="M36" s="367"/>
      <c r="N36" s="367"/>
      <c r="O36" s="367"/>
      <c r="P36" s="161"/>
      <c r="Q36" s="91"/>
      <c r="R36" s="14"/>
      <c r="S36" s="91"/>
      <c r="T36" s="14"/>
      <c r="U36" s="86"/>
    </row>
    <row r="37" spans="1:21" ht="16" customHeight="1" x14ac:dyDescent="0.35">
      <c r="A37" s="164"/>
      <c r="B37" s="165"/>
      <c r="C37" s="165"/>
      <c r="D37" s="165"/>
      <c r="E37" s="165"/>
      <c r="F37" s="165"/>
      <c r="G37" s="165"/>
      <c r="H37" s="165"/>
      <c r="I37" s="165"/>
      <c r="J37" s="165"/>
      <c r="K37" s="165"/>
      <c r="L37" s="165"/>
      <c r="M37" s="165"/>
      <c r="N37" s="165"/>
      <c r="O37" s="165"/>
      <c r="P37" s="161"/>
      <c r="Q37" s="91"/>
      <c r="R37" s="66"/>
      <c r="S37" s="91"/>
      <c r="T37" s="66"/>
      <c r="U37" s="86"/>
    </row>
    <row r="38" spans="1:21" ht="16" customHeight="1" thickBot="1" x14ac:dyDescent="0.4">
      <c r="A38" s="164"/>
      <c r="B38" s="165"/>
      <c r="C38" s="165"/>
      <c r="D38" s="165"/>
      <c r="E38" s="165"/>
      <c r="F38" s="165"/>
      <c r="G38" s="165"/>
      <c r="H38" s="165"/>
      <c r="I38" s="165"/>
      <c r="J38" s="165"/>
      <c r="K38" s="165"/>
      <c r="L38" s="165"/>
      <c r="M38" s="165"/>
      <c r="N38" s="165"/>
      <c r="O38" s="165"/>
      <c r="P38" s="161"/>
      <c r="Q38" s="91"/>
      <c r="R38" s="75" t="s">
        <v>18</v>
      </c>
      <c r="S38" s="91"/>
      <c r="T38" s="65" t="s">
        <v>19</v>
      </c>
      <c r="U38" s="86"/>
    </row>
    <row r="39" spans="1:21" ht="48" customHeight="1" thickBot="1" x14ac:dyDescent="0.4">
      <c r="A39" s="210" t="s">
        <v>141</v>
      </c>
      <c r="B39" s="211"/>
      <c r="C39" s="211"/>
      <c r="D39" s="211"/>
      <c r="E39" s="211"/>
      <c r="F39" s="211"/>
      <c r="G39" s="211"/>
      <c r="H39" s="211"/>
      <c r="I39" s="211"/>
      <c r="J39" s="211"/>
      <c r="K39" s="211"/>
      <c r="L39" s="211"/>
      <c r="M39" s="211"/>
      <c r="N39" s="211"/>
      <c r="O39" s="211"/>
      <c r="P39" s="161"/>
      <c r="Q39" s="91"/>
      <c r="R39" s="14"/>
      <c r="S39" s="91"/>
      <c r="T39" s="14"/>
      <c r="U39" s="86"/>
    </row>
    <row r="40" spans="1:21" x14ac:dyDescent="0.35">
      <c r="A40" s="55"/>
      <c r="U40" s="86"/>
    </row>
    <row r="41" spans="1:21" ht="14.5" thickBot="1" x14ac:dyDescent="0.4">
      <c r="A41" s="163"/>
      <c r="B41" s="3"/>
      <c r="C41" s="3"/>
      <c r="D41" s="3"/>
      <c r="E41" s="3"/>
      <c r="F41" s="3"/>
      <c r="G41" s="3"/>
      <c r="H41" s="3"/>
      <c r="I41" s="3"/>
      <c r="J41" s="3"/>
      <c r="K41" s="3"/>
      <c r="L41" s="3"/>
      <c r="M41" s="3"/>
      <c r="N41" s="3"/>
      <c r="O41" s="3"/>
      <c r="P41" s="3"/>
      <c r="Q41" s="3"/>
      <c r="R41" s="160" t="s">
        <v>84</v>
      </c>
      <c r="S41" s="160"/>
      <c r="T41" s="160" t="s">
        <v>85</v>
      </c>
      <c r="U41" s="166"/>
    </row>
    <row r="42" spans="1:21" ht="14.5" thickBot="1" x14ac:dyDescent="0.4">
      <c r="A42" s="167" t="s">
        <v>106</v>
      </c>
      <c r="B42" s="3"/>
      <c r="C42" s="3"/>
      <c r="D42" s="3"/>
      <c r="E42" s="3"/>
      <c r="F42" s="3"/>
      <c r="G42" s="3"/>
      <c r="H42" s="3"/>
      <c r="I42" s="3"/>
      <c r="J42" s="3"/>
      <c r="K42" s="3"/>
      <c r="L42" s="3"/>
      <c r="M42" s="3"/>
      <c r="N42" s="3"/>
      <c r="O42" s="3"/>
      <c r="P42" s="3"/>
      <c r="Q42" s="3"/>
      <c r="R42" s="44"/>
      <c r="S42" s="91"/>
      <c r="T42" s="44"/>
      <c r="U42" s="166"/>
    </row>
    <row r="43" spans="1:21" ht="14" x14ac:dyDescent="0.35">
      <c r="A43" s="168"/>
      <c r="B43" s="3"/>
      <c r="C43" s="3"/>
      <c r="D43" s="3"/>
      <c r="E43" s="3"/>
      <c r="F43" s="3"/>
      <c r="G43" s="3"/>
      <c r="H43" s="3"/>
      <c r="I43" s="3"/>
      <c r="J43" s="3"/>
      <c r="K43" s="3"/>
      <c r="L43" s="3"/>
      <c r="M43" s="3"/>
      <c r="N43" s="3"/>
      <c r="O43" s="3"/>
      <c r="P43" s="3"/>
      <c r="Q43" s="3"/>
      <c r="R43" s="3"/>
      <c r="S43" s="3"/>
      <c r="T43" s="3"/>
      <c r="U43" s="166"/>
    </row>
    <row r="44" spans="1:21" ht="14.5" thickBot="1" x14ac:dyDescent="0.4">
      <c r="A44" s="167"/>
      <c r="R44" s="160" t="s">
        <v>84</v>
      </c>
      <c r="S44" s="160"/>
      <c r="T44" s="160" t="s">
        <v>85</v>
      </c>
      <c r="U44" s="56"/>
    </row>
    <row r="45" spans="1:21" ht="14.5" thickBot="1" x14ac:dyDescent="0.4">
      <c r="A45" s="167" t="s">
        <v>107</v>
      </c>
      <c r="R45" s="49"/>
      <c r="S45" s="91"/>
      <c r="T45" s="44"/>
      <c r="U45" s="56"/>
    </row>
    <row r="46" spans="1:21" ht="14" x14ac:dyDescent="0.35">
      <c r="A46" s="167"/>
      <c r="U46" s="56"/>
    </row>
    <row r="47" spans="1:21" ht="14.5" thickBot="1" x14ac:dyDescent="0.4">
      <c r="A47" s="167"/>
      <c r="R47" s="160" t="s">
        <v>84</v>
      </c>
      <c r="S47" s="160"/>
      <c r="T47" s="160" t="s">
        <v>85</v>
      </c>
      <c r="U47" s="56"/>
    </row>
    <row r="48" spans="1:21" ht="14.5" thickBot="1" x14ac:dyDescent="0.4">
      <c r="A48" s="167" t="s">
        <v>108</v>
      </c>
      <c r="R48" s="44"/>
      <c r="S48" s="91"/>
      <c r="T48" s="44"/>
      <c r="U48" s="56"/>
    </row>
    <row r="49" spans="1:21" x14ac:dyDescent="0.35">
      <c r="A49" s="55"/>
      <c r="U49" s="56"/>
    </row>
    <row r="50" spans="1:21" x14ac:dyDescent="0.35">
      <c r="A50" s="169"/>
      <c r="B50" s="170"/>
      <c r="C50" s="170"/>
      <c r="D50" s="170"/>
      <c r="E50" s="170"/>
      <c r="F50" s="170"/>
      <c r="G50" s="170"/>
      <c r="H50" s="170"/>
      <c r="I50" s="170"/>
      <c r="J50" s="170"/>
      <c r="K50" s="170"/>
      <c r="L50" s="170"/>
      <c r="M50" s="170"/>
      <c r="N50" s="170"/>
      <c r="O50" s="170"/>
      <c r="P50" s="170"/>
      <c r="Q50" s="170"/>
      <c r="R50" s="170"/>
      <c r="S50" s="170"/>
      <c r="T50" s="170"/>
      <c r="U50" s="171"/>
    </row>
  </sheetData>
  <mergeCells count="19">
    <mergeCell ref="A1:U1"/>
    <mergeCell ref="A2:U2"/>
    <mergeCell ref="G5:O5"/>
    <mergeCell ref="R5:T5"/>
    <mergeCell ref="L7:O7"/>
    <mergeCell ref="R7:T7"/>
    <mergeCell ref="J20:L20"/>
    <mergeCell ref="O20:T20"/>
    <mergeCell ref="A39:O39"/>
    <mergeCell ref="A9:E12"/>
    <mergeCell ref="G9:T12"/>
    <mergeCell ref="A36:O36"/>
    <mergeCell ref="R31:T31"/>
    <mergeCell ref="A32:I32"/>
    <mergeCell ref="R14:T14"/>
    <mergeCell ref="G16:R16"/>
    <mergeCell ref="G18:O18"/>
    <mergeCell ref="R18:T18"/>
    <mergeCell ref="D20:G20"/>
  </mergeCells>
  <dataValidations count="2">
    <dataValidation type="whole" operator="greaterThanOrEqual" allowBlank="1" showInputMessage="1" showErrorMessage="1" sqref="G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G65550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G131086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G196622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G262158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G327694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G393230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G458766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G524302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G589838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G655374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G720910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G786446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G851982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G917518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G983054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R14:T14 JN14:JP14 TJ14:TL14 ADF14:ADH14 ANB14:AND14 AWX14:AWZ14 BGT14:BGV14 BQP14:BQR14 CAL14:CAN14 CKH14:CKJ14 CUD14:CUF14 DDZ14:DEB14 DNV14:DNX14 DXR14:DXT14 EHN14:EHP14 ERJ14:ERL14 FBF14:FBH14 FLB14:FLD14 FUX14:FUZ14 GET14:GEV14 GOP14:GOR14 GYL14:GYN14 HIH14:HIJ14 HSD14:HSF14 IBZ14:ICB14 ILV14:ILX14 IVR14:IVT14 JFN14:JFP14 JPJ14:JPL14 JZF14:JZH14 KJB14:KJD14 KSX14:KSZ14 LCT14:LCV14 LMP14:LMR14 LWL14:LWN14 MGH14:MGJ14 MQD14:MQF14 MZZ14:NAB14 NJV14:NJX14 NTR14:NTT14 ODN14:ODP14 ONJ14:ONL14 OXF14:OXH14 PHB14:PHD14 PQX14:PQZ14 QAT14:QAV14 QKP14:QKR14 QUL14:QUN14 REH14:REJ14 ROD14:ROF14 RXZ14:RYB14 SHV14:SHX14 SRR14:SRT14 TBN14:TBP14 TLJ14:TLL14 TVF14:TVH14 UFB14:UFD14 UOX14:UOZ14 UYT14:UYV14 VIP14:VIR14 VSL14:VSN14 WCH14:WCJ14 WMD14:WMF14 WVZ14:WWB14 R65550:T65550 JN65550:JP65550 TJ65550:TL65550 ADF65550:ADH65550 ANB65550:AND65550 AWX65550:AWZ65550 BGT65550:BGV65550 BQP65550:BQR65550 CAL65550:CAN65550 CKH65550:CKJ65550 CUD65550:CUF65550 DDZ65550:DEB65550 DNV65550:DNX65550 DXR65550:DXT65550 EHN65550:EHP65550 ERJ65550:ERL65550 FBF65550:FBH65550 FLB65550:FLD65550 FUX65550:FUZ65550 GET65550:GEV65550 GOP65550:GOR65550 GYL65550:GYN65550 HIH65550:HIJ65550 HSD65550:HSF65550 IBZ65550:ICB65550 ILV65550:ILX65550 IVR65550:IVT65550 JFN65550:JFP65550 JPJ65550:JPL65550 JZF65550:JZH65550 KJB65550:KJD65550 KSX65550:KSZ65550 LCT65550:LCV65550 LMP65550:LMR65550 LWL65550:LWN65550 MGH65550:MGJ65550 MQD65550:MQF65550 MZZ65550:NAB65550 NJV65550:NJX65550 NTR65550:NTT65550 ODN65550:ODP65550 ONJ65550:ONL65550 OXF65550:OXH65550 PHB65550:PHD65550 PQX65550:PQZ65550 QAT65550:QAV65550 QKP65550:QKR65550 QUL65550:QUN65550 REH65550:REJ65550 ROD65550:ROF65550 RXZ65550:RYB65550 SHV65550:SHX65550 SRR65550:SRT65550 TBN65550:TBP65550 TLJ65550:TLL65550 TVF65550:TVH65550 UFB65550:UFD65550 UOX65550:UOZ65550 UYT65550:UYV65550 VIP65550:VIR65550 VSL65550:VSN65550 WCH65550:WCJ65550 WMD65550:WMF65550 WVZ65550:WWB65550 R131086:T131086 JN131086:JP131086 TJ131086:TL131086 ADF131086:ADH131086 ANB131086:AND131086 AWX131086:AWZ131086 BGT131086:BGV131086 BQP131086:BQR131086 CAL131086:CAN131086 CKH131086:CKJ131086 CUD131086:CUF131086 DDZ131086:DEB131086 DNV131086:DNX131086 DXR131086:DXT131086 EHN131086:EHP131086 ERJ131086:ERL131086 FBF131086:FBH131086 FLB131086:FLD131086 FUX131086:FUZ131086 GET131086:GEV131086 GOP131086:GOR131086 GYL131086:GYN131086 HIH131086:HIJ131086 HSD131086:HSF131086 IBZ131086:ICB131086 ILV131086:ILX131086 IVR131086:IVT131086 JFN131086:JFP131086 JPJ131086:JPL131086 JZF131086:JZH131086 KJB131086:KJD131086 KSX131086:KSZ131086 LCT131086:LCV131086 LMP131086:LMR131086 LWL131086:LWN131086 MGH131086:MGJ131086 MQD131086:MQF131086 MZZ131086:NAB131086 NJV131086:NJX131086 NTR131086:NTT131086 ODN131086:ODP131086 ONJ131086:ONL131086 OXF131086:OXH131086 PHB131086:PHD131086 PQX131086:PQZ131086 QAT131086:QAV131086 QKP131086:QKR131086 QUL131086:QUN131086 REH131086:REJ131086 ROD131086:ROF131086 RXZ131086:RYB131086 SHV131086:SHX131086 SRR131086:SRT131086 TBN131086:TBP131086 TLJ131086:TLL131086 TVF131086:TVH131086 UFB131086:UFD131086 UOX131086:UOZ131086 UYT131086:UYV131086 VIP131086:VIR131086 VSL131086:VSN131086 WCH131086:WCJ131086 WMD131086:WMF131086 WVZ131086:WWB131086 R196622:T196622 JN196622:JP196622 TJ196622:TL196622 ADF196622:ADH196622 ANB196622:AND196622 AWX196622:AWZ196622 BGT196622:BGV196622 BQP196622:BQR196622 CAL196622:CAN196622 CKH196622:CKJ196622 CUD196622:CUF196622 DDZ196622:DEB196622 DNV196622:DNX196622 DXR196622:DXT196622 EHN196622:EHP196622 ERJ196622:ERL196622 FBF196622:FBH196622 FLB196622:FLD196622 FUX196622:FUZ196622 GET196622:GEV196622 GOP196622:GOR196622 GYL196622:GYN196622 HIH196622:HIJ196622 HSD196622:HSF196622 IBZ196622:ICB196622 ILV196622:ILX196622 IVR196622:IVT196622 JFN196622:JFP196622 JPJ196622:JPL196622 JZF196622:JZH196622 KJB196622:KJD196622 KSX196622:KSZ196622 LCT196622:LCV196622 LMP196622:LMR196622 LWL196622:LWN196622 MGH196622:MGJ196622 MQD196622:MQF196622 MZZ196622:NAB196622 NJV196622:NJX196622 NTR196622:NTT196622 ODN196622:ODP196622 ONJ196622:ONL196622 OXF196622:OXH196622 PHB196622:PHD196622 PQX196622:PQZ196622 QAT196622:QAV196622 QKP196622:QKR196622 QUL196622:QUN196622 REH196622:REJ196622 ROD196622:ROF196622 RXZ196622:RYB196622 SHV196622:SHX196622 SRR196622:SRT196622 TBN196622:TBP196622 TLJ196622:TLL196622 TVF196622:TVH196622 UFB196622:UFD196622 UOX196622:UOZ196622 UYT196622:UYV196622 VIP196622:VIR196622 VSL196622:VSN196622 WCH196622:WCJ196622 WMD196622:WMF196622 WVZ196622:WWB196622 R262158:T262158 JN262158:JP262158 TJ262158:TL262158 ADF262158:ADH262158 ANB262158:AND262158 AWX262158:AWZ262158 BGT262158:BGV262158 BQP262158:BQR262158 CAL262158:CAN262158 CKH262158:CKJ262158 CUD262158:CUF262158 DDZ262158:DEB262158 DNV262158:DNX262158 DXR262158:DXT262158 EHN262158:EHP262158 ERJ262158:ERL262158 FBF262158:FBH262158 FLB262158:FLD262158 FUX262158:FUZ262158 GET262158:GEV262158 GOP262158:GOR262158 GYL262158:GYN262158 HIH262158:HIJ262158 HSD262158:HSF262158 IBZ262158:ICB262158 ILV262158:ILX262158 IVR262158:IVT262158 JFN262158:JFP262158 JPJ262158:JPL262158 JZF262158:JZH262158 KJB262158:KJD262158 KSX262158:KSZ262158 LCT262158:LCV262158 LMP262158:LMR262158 LWL262158:LWN262158 MGH262158:MGJ262158 MQD262158:MQF262158 MZZ262158:NAB262158 NJV262158:NJX262158 NTR262158:NTT262158 ODN262158:ODP262158 ONJ262158:ONL262158 OXF262158:OXH262158 PHB262158:PHD262158 PQX262158:PQZ262158 QAT262158:QAV262158 QKP262158:QKR262158 QUL262158:QUN262158 REH262158:REJ262158 ROD262158:ROF262158 RXZ262158:RYB262158 SHV262158:SHX262158 SRR262158:SRT262158 TBN262158:TBP262158 TLJ262158:TLL262158 TVF262158:TVH262158 UFB262158:UFD262158 UOX262158:UOZ262158 UYT262158:UYV262158 VIP262158:VIR262158 VSL262158:VSN262158 WCH262158:WCJ262158 WMD262158:WMF262158 WVZ262158:WWB262158 R327694:T327694 JN327694:JP327694 TJ327694:TL327694 ADF327694:ADH327694 ANB327694:AND327694 AWX327694:AWZ327694 BGT327694:BGV327694 BQP327694:BQR327694 CAL327694:CAN327694 CKH327694:CKJ327694 CUD327694:CUF327694 DDZ327694:DEB327694 DNV327694:DNX327694 DXR327694:DXT327694 EHN327694:EHP327694 ERJ327694:ERL327694 FBF327694:FBH327694 FLB327694:FLD327694 FUX327694:FUZ327694 GET327694:GEV327694 GOP327694:GOR327694 GYL327694:GYN327694 HIH327694:HIJ327694 HSD327694:HSF327694 IBZ327694:ICB327694 ILV327694:ILX327694 IVR327694:IVT327694 JFN327694:JFP327694 JPJ327694:JPL327694 JZF327694:JZH327694 KJB327694:KJD327694 KSX327694:KSZ327694 LCT327694:LCV327694 LMP327694:LMR327694 LWL327694:LWN327694 MGH327694:MGJ327694 MQD327694:MQF327694 MZZ327694:NAB327694 NJV327694:NJX327694 NTR327694:NTT327694 ODN327694:ODP327694 ONJ327694:ONL327694 OXF327694:OXH327694 PHB327694:PHD327694 PQX327694:PQZ327694 QAT327694:QAV327694 QKP327694:QKR327694 QUL327694:QUN327694 REH327694:REJ327694 ROD327694:ROF327694 RXZ327694:RYB327694 SHV327694:SHX327694 SRR327694:SRT327694 TBN327694:TBP327694 TLJ327694:TLL327694 TVF327694:TVH327694 UFB327694:UFD327694 UOX327694:UOZ327694 UYT327694:UYV327694 VIP327694:VIR327694 VSL327694:VSN327694 WCH327694:WCJ327694 WMD327694:WMF327694 WVZ327694:WWB327694 R393230:T393230 JN393230:JP393230 TJ393230:TL393230 ADF393230:ADH393230 ANB393230:AND393230 AWX393230:AWZ393230 BGT393230:BGV393230 BQP393230:BQR393230 CAL393230:CAN393230 CKH393230:CKJ393230 CUD393230:CUF393230 DDZ393230:DEB393230 DNV393230:DNX393230 DXR393230:DXT393230 EHN393230:EHP393230 ERJ393230:ERL393230 FBF393230:FBH393230 FLB393230:FLD393230 FUX393230:FUZ393230 GET393230:GEV393230 GOP393230:GOR393230 GYL393230:GYN393230 HIH393230:HIJ393230 HSD393230:HSF393230 IBZ393230:ICB393230 ILV393230:ILX393230 IVR393230:IVT393230 JFN393230:JFP393230 JPJ393230:JPL393230 JZF393230:JZH393230 KJB393230:KJD393230 KSX393230:KSZ393230 LCT393230:LCV393230 LMP393230:LMR393230 LWL393230:LWN393230 MGH393230:MGJ393230 MQD393230:MQF393230 MZZ393230:NAB393230 NJV393230:NJX393230 NTR393230:NTT393230 ODN393230:ODP393230 ONJ393230:ONL393230 OXF393230:OXH393230 PHB393230:PHD393230 PQX393230:PQZ393230 QAT393230:QAV393230 QKP393230:QKR393230 QUL393230:QUN393230 REH393230:REJ393230 ROD393230:ROF393230 RXZ393230:RYB393230 SHV393230:SHX393230 SRR393230:SRT393230 TBN393230:TBP393230 TLJ393230:TLL393230 TVF393230:TVH393230 UFB393230:UFD393230 UOX393230:UOZ393230 UYT393230:UYV393230 VIP393230:VIR393230 VSL393230:VSN393230 WCH393230:WCJ393230 WMD393230:WMF393230 WVZ393230:WWB393230 R458766:T458766 JN458766:JP458766 TJ458766:TL458766 ADF458766:ADH458766 ANB458766:AND458766 AWX458766:AWZ458766 BGT458766:BGV458766 BQP458766:BQR458766 CAL458766:CAN458766 CKH458766:CKJ458766 CUD458766:CUF458766 DDZ458766:DEB458766 DNV458766:DNX458766 DXR458766:DXT458766 EHN458766:EHP458766 ERJ458766:ERL458766 FBF458766:FBH458766 FLB458766:FLD458766 FUX458766:FUZ458766 GET458766:GEV458766 GOP458766:GOR458766 GYL458766:GYN458766 HIH458766:HIJ458766 HSD458766:HSF458766 IBZ458766:ICB458766 ILV458766:ILX458766 IVR458766:IVT458766 JFN458766:JFP458766 JPJ458766:JPL458766 JZF458766:JZH458766 KJB458766:KJD458766 KSX458766:KSZ458766 LCT458766:LCV458766 LMP458766:LMR458766 LWL458766:LWN458766 MGH458766:MGJ458766 MQD458766:MQF458766 MZZ458766:NAB458766 NJV458766:NJX458766 NTR458766:NTT458766 ODN458766:ODP458766 ONJ458766:ONL458766 OXF458766:OXH458766 PHB458766:PHD458766 PQX458766:PQZ458766 QAT458766:QAV458766 QKP458766:QKR458766 QUL458766:QUN458766 REH458766:REJ458766 ROD458766:ROF458766 RXZ458766:RYB458766 SHV458766:SHX458766 SRR458766:SRT458766 TBN458766:TBP458766 TLJ458766:TLL458766 TVF458766:TVH458766 UFB458766:UFD458766 UOX458766:UOZ458766 UYT458766:UYV458766 VIP458766:VIR458766 VSL458766:VSN458766 WCH458766:WCJ458766 WMD458766:WMF458766 WVZ458766:WWB458766 R524302:T524302 JN524302:JP524302 TJ524302:TL524302 ADF524302:ADH524302 ANB524302:AND524302 AWX524302:AWZ524302 BGT524302:BGV524302 BQP524302:BQR524302 CAL524302:CAN524302 CKH524302:CKJ524302 CUD524302:CUF524302 DDZ524302:DEB524302 DNV524302:DNX524302 DXR524302:DXT524302 EHN524302:EHP524302 ERJ524302:ERL524302 FBF524302:FBH524302 FLB524302:FLD524302 FUX524302:FUZ524302 GET524302:GEV524302 GOP524302:GOR524302 GYL524302:GYN524302 HIH524302:HIJ524302 HSD524302:HSF524302 IBZ524302:ICB524302 ILV524302:ILX524302 IVR524302:IVT524302 JFN524302:JFP524302 JPJ524302:JPL524302 JZF524302:JZH524302 KJB524302:KJD524302 KSX524302:KSZ524302 LCT524302:LCV524302 LMP524302:LMR524302 LWL524302:LWN524302 MGH524302:MGJ524302 MQD524302:MQF524302 MZZ524302:NAB524302 NJV524302:NJX524302 NTR524302:NTT524302 ODN524302:ODP524302 ONJ524302:ONL524302 OXF524302:OXH524302 PHB524302:PHD524302 PQX524302:PQZ524302 QAT524302:QAV524302 QKP524302:QKR524302 QUL524302:QUN524302 REH524302:REJ524302 ROD524302:ROF524302 RXZ524302:RYB524302 SHV524302:SHX524302 SRR524302:SRT524302 TBN524302:TBP524302 TLJ524302:TLL524302 TVF524302:TVH524302 UFB524302:UFD524302 UOX524302:UOZ524302 UYT524302:UYV524302 VIP524302:VIR524302 VSL524302:VSN524302 WCH524302:WCJ524302 WMD524302:WMF524302 WVZ524302:WWB524302 R589838:T589838 JN589838:JP589838 TJ589838:TL589838 ADF589838:ADH589838 ANB589838:AND589838 AWX589838:AWZ589838 BGT589838:BGV589838 BQP589838:BQR589838 CAL589838:CAN589838 CKH589838:CKJ589838 CUD589838:CUF589838 DDZ589838:DEB589838 DNV589838:DNX589838 DXR589838:DXT589838 EHN589838:EHP589838 ERJ589838:ERL589838 FBF589838:FBH589838 FLB589838:FLD589838 FUX589838:FUZ589838 GET589838:GEV589838 GOP589838:GOR589838 GYL589838:GYN589838 HIH589838:HIJ589838 HSD589838:HSF589838 IBZ589838:ICB589838 ILV589838:ILX589838 IVR589838:IVT589838 JFN589838:JFP589838 JPJ589838:JPL589838 JZF589838:JZH589838 KJB589838:KJD589838 KSX589838:KSZ589838 LCT589838:LCV589838 LMP589838:LMR589838 LWL589838:LWN589838 MGH589838:MGJ589838 MQD589838:MQF589838 MZZ589838:NAB589838 NJV589838:NJX589838 NTR589838:NTT589838 ODN589838:ODP589838 ONJ589838:ONL589838 OXF589838:OXH589838 PHB589838:PHD589838 PQX589838:PQZ589838 QAT589838:QAV589838 QKP589838:QKR589838 QUL589838:QUN589838 REH589838:REJ589838 ROD589838:ROF589838 RXZ589838:RYB589838 SHV589838:SHX589838 SRR589838:SRT589838 TBN589838:TBP589838 TLJ589838:TLL589838 TVF589838:TVH589838 UFB589838:UFD589838 UOX589838:UOZ589838 UYT589838:UYV589838 VIP589838:VIR589838 VSL589838:VSN589838 WCH589838:WCJ589838 WMD589838:WMF589838 WVZ589838:WWB589838 R655374:T655374 JN655374:JP655374 TJ655374:TL655374 ADF655374:ADH655374 ANB655374:AND655374 AWX655374:AWZ655374 BGT655374:BGV655374 BQP655374:BQR655374 CAL655374:CAN655374 CKH655374:CKJ655374 CUD655374:CUF655374 DDZ655374:DEB655374 DNV655374:DNX655374 DXR655374:DXT655374 EHN655374:EHP655374 ERJ655374:ERL655374 FBF655374:FBH655374 FLB655374:FLD655374 FUX655374:FUZ655374 GET655374:GEV655374 GOP655374:GOR655374 GYL655374:GYN655374 HIH655374:HIJ655374 HSD655374:HSF655374 IBZ655374:ICB655374 ILV655374:ILX655374 IVR655374:IVT655374 JFN655374:JFP655374 JPJ655374:JPL655374 JZF655374:JZH655374 KJB655374:KJD655374 KSX655374:KSZ655374 LCT655374:LCV655374 LMP655374:LMR655374 LWL655374:LWN655374 MGH655374:MGJ655374 MQD655374:MQF655374 MZZ655374:NAB655374 NJV655374:NJX655374 NTR655374:NTT655374 ODN655374:ODP655374 ONJ655374:ONL655374 OXF655374:OXH655374 PHB655374:PHD655374 PQX655374:PQZ655374 QAT655374:QAV655374 QKP655374:QKR655374 QUL655374:QUN655374 REH655374:REJ655374 ROD655374:ROF655374 RXZ655374:RYB655374 SHV655374:SHX655374 SRR655374:SRT655374 TBN655374:TBP655374 TLJ655374:TLL655374 TVF655374:TVH655374 UFB655374:UFD655374 UOX655374:UOZ655374 UYT655374:UYV655374 VIP655374:VIR655374 VSL655374:VSN655374 WCH655374:WCJ655374 WMD655374:WMF655374 WVZ655374:WWB655374 R720910:T720910 JN720910:JP720910 TJ720910:TL720910 ADF720910:ADH720910 ANB720910:AND720910 AWX720910:AWZ720910 BGT720910:BGV720910 BQP720910:BQR720910 CAL720910:CAN720910 CKH720910:CKJ720910 CUD720910:CUF720910 DDZ720910:DEB720910 DNV720910:DNX720910 DXR720910:DXT720910 EHN720910:EHP720910 ERJ720910:ERL720910 FBF720910:FBH720910 FLB720910:FLD720910 FUX720910:FUZ720910 GET720910:GEV720910 GOP720910:GOR720910 GYL720910:GYN720910 HIH720910:HIJ720910 HSD720910:HSF720910 IBZ720910:ICB720910 ILV720910:ILX720910 IVR720910:IVT720910 JFN720910:JFP720910 JPJ720910:JPL720910 JZF720910:JZH720910 KJB720910:KJD720910 KSX720910:KSZ720910 LCT720910:LCV720910 LMP720910:LMR720910 LWL720910:LWN720910 MGH720910:MGJ720910 MQD720910:MQF720910 MZZ720910:NAB720910 NJV720910:NJX720910 NTR720910:NTT720910 ODN720910:ODP720910 ONJ720910:ONL720910 OXF720910:OXH720910 PHB720910:PHD720910 PQX720910:PQZ720910 QAT720910:QAV720910 QKP720910:QKR720910 QUL720910:QUN720910 REH720910:REJ720910 ROD720910:ROF720910 RXZ720910:RYB720910 SHV720910:SHX720910 SRR720910:SRT720910 TBN720910:TBP720910 TLJ720910:TLL720910 TVF720910:TVH720910 UFB720910:UFD720910 UOX720910:UOZ720910 UYT720910:UYV720910 VIP720910:VIR720910 VSL720910:VSN720910 WCH720910:WCJ720910 WMD720910:WMF720910 WVZ720910:WWB720910 R786446:T786446 JN786446:JP786446 TJ786446:TL786446 ADF786446:ADH786446 ANB786446:AND786446 AWX786446:AWZ786446 BGT786446:BGV786446 BQP786446:BQR786446 CAL786446:CAN786446 CKH786446:CKJ786446 CUD786446:CUF786446 DDZ786446:DEB786446 DNV786446:DNX786446 DXR786446:DXT786446 EHN786446:EHP786446 ERJ786446:ERL786446 FBF786446:FBH786446 FLB786446:FLD786446 FUX786446:FUZ786446 GET786446:GEV786446 GOP786446:GOR786446 GYL786446:GYN786446 HIH786446:HIJ786446 HSD786446:HSF786446 IBZ786446:ICB786446 ILV786446:ILX786446 IVR786446:IVT786446 JFN786446:JFP786446 JPJ786446:JPL786446 JZF786446:JZH786446 KJB786446:KJD786446 KSX786446:KSZ786446 LCT786446:LCV786446 LMP786446:LMR786446 LWL786446:LWN786446 MGH786446:MGJ786446 MQD786446:MQF786446 MZZ786446:NAB786446 NJV786446:NJX786446 NTR786446:NTT786446 ODN786446:ODP786446 ONJ786446:ONL786446 OXF786446:OXH786446 PHB786446:PHD786446 PQX786446:PQZ786446 QAT786446:QAV786446 QKP786446:QKR786446 QUL786446:QUN786446 REH786446:REJ786446 ROD786446:ROF786446 RXZ786446:RYB786446 SHV786446:SHX786446 SRR786446:SRT786446 TBN786446:TBP786446 TLJ786446:TLL786446 TVF786446:TVH786446 UFB786446:UFD786446 UOX786446:UOZ786446 UYT786446:UYV786446 VIP786446:VIR786446 VSL786446:VSN786446 WCH786446:WCJ786446 WMD786446:WMF786446 WVZ786446:WWB786446 R851982:T851982 JN851982:JP851982 TJ851982:TL851982 ADF851982:ADH851982 ANB851982:AND851982 AWX851982:AWZ851982 BGT851982:BGV851982 BQP851982:BQR851982 CAL851982:CAN851982 CKH851982:CKJ851982 CUD851982:CUF851982 DDZ851982:DEB851982 DNV851982:DNX851982 DXR851982:DXT851982 EHN851982:EHP851982 ERJ851982:ERL851982 FBF851982:FBH851982 FLB851982:FLD851982 FUX851982:FUZ851982 GET851982:GEV851982 GOP851982:GOR851982 GYL851982:GYN851982 HIH851982:HIJ851982 HSD851982:HSF851982 IBZ851982:ICB851982 ILV851982:ILX851982 IVR851982:IVT851982 JFN851982:JFP851982 JPJ851982:JPL851982 JZF851982:JZH851982 KJB851982:KJD851982 KSX851982:KSZ851982 LCT851982:LCV851982 LMP851982:LMR851982 LWL851982:LWN851982 MGH851982:MGJ851982 MQD851982:MQF851982 MZZ851982:NAB851982 NJV851982:NJX851982 NTR851982:NTT851982 ODN851982:ODP851982 ONJ851982:ONL851982 OXF851982:OXH851982 PHB851982:PHD851982 PQX851982:PQZ851982 QAT851982:QAV851982 QKP851982:QKR851982 QUL851982:QUN851982 REH851982:REJ851982 ROD851982:ROF851982 RXZ851982:RYB851982 SHV851982:SHX851982 SRR851982:SRT851982 TBN851982:TBP851982 TLJ851982:TLL851982 TVF851982:TVH851982 UFB851982:UFD851982 UOX851982:UOZ851982 UYT851982:UYV851982 VIP851982:VIR851982 VSL851982:VSN851982 WCH851982:WCJ851982 WMD851982:WMF851982 WVZ851982:WWB851982 R917518:T917518 JN917518:JP917518 TJ917518:TL917518 ADF917518:ADH917518 ANB917518:AND917518 AWX917518:AWZ917518 BGT917518:BGV917518 BQP917518:BQR917518 CAL917518:CAN917518 CKH917518:CKJ917518 CUD917518:CUF917518 DDZ917518:DEB917518 DNV917518:DNX917518 DXR917518:DXT917518 EHN917518:EHP917518 ERJ917518:ERL917518 FBF917518:FBH917518 FLB917518:FLD917518 FUX917518:FUZ917518 GET917518:GEV917518 GOP917518:GOR917518 GYL917518:GYN917518 HIH917518:HIJ917518 HSD917518:HSF917518 IBZ917518:ICB917518 ILV917518:ILX917518 IVR917518:IVT917518 JFN917518:JFP917518 JPJ917518:JPL917518 JZF917518:JZH917518 KJB917518:KJD917518 KSX917518:KSZ917518 LCT917518:LCV917518 LMP917518:LMR917518 LWL917518:LWN917518 MGH917518:MGJ917518 MQD917518:MQF917518 MZZ917518:NAB917518 NJV917518:NJX917518 NTR917518:NTT917518 ODN917518:ODP917518 ONJ917518:ONL917518 OXF917518:OXH917518 PHB917518:PHD917518 PQX917518:PQZ917518 QAT917518:QAV917518 QKP917518:QKR917518 QUL917518:QUN917518 REH917518:REJ917518 ROD917518:ROF917518 RXZ917518:RYB917518 SHV917518:SHX917518 SRR917518:SRT917518 TBN917518:TBP917518 TLJ917518:TLL917518 TVF917518:TVH917518 UFB917518:UFD917518 UOX917518:UOZ917518 UYT917518:UYV917518 VIP917518:VIR917518 VSL917518:VSN917518 WCH917518:WCJ917518 WMD917518:WMF917518 WVZ917518:WWB917518 R983054:T983054 JN983054:JP983054 TJ983054:TL983054 ADF983054:ADH983054 ANB983054:AND983054 AWX983054:AWZ983054 BGT983054:BGV983054 BQP983054:BQR983054 CAL983054:CAN983054 CKH983054:CKJ983054 CUD983054:CUF983054 DDZ983054:DEB983054 DNV983054:DNX983054 DXR983054:DXT983054 EHN983054:EHP983054 ERJ983054:ERL983054 FBF983054:FBH983054 FLB983054:FLD983054 FUX983054:FUZ983054 GET983054:GEV983054 GOP983054:GOR983054 GYL983054:GYN983054 HIH983054:HIJ983054 HSD983054:HSF983054 IBZ983054:ICB983054 ILV983054:ILX983054 IVR983054:IVT983054 JFN983054:JFP983054 JPJ983054:JPL983054 JZF983054:JZH983054 KJB983054:KJD983054 KSX983054:KSZ983054 LCT983054:LCV983054 LMP983054:LMR983054 LWL983054:LWN983054 MGH983054:MGJ983054 MQD983054:MQF983054 MZZ983054:NAB983054 NJV983054:NJX983054 NTR983054:NTT983054 ODN983054:ODP983054 ONJ983054:ONL983054 OXF983054:OXH983054 PHB983054:PHD983054 PQX983054:PQZ983054 QAT983054:QAV983054 QKP983054:QKR983054 QUL983054:QUN983054 REH983054:REJ983054 ROD983054:ROF983054 RXZ983054:RYB983054 SHV983054:SHX983054 SRR983054:SRT983054 TBN983054:TBP983054 TLJ983054:TLL983054 TVF983054:TVH983054 UFB983054:UFD983054 UOX983054:UOZ983054 UYT983054:UYV983054 VIP983054:VIR983054 VSL983054:VSN983054 WCH983054:WCJ983054 WMD983054:WMF983054 WVZ983054:WWB983054 D20:G20 IZ20:JC20 SV20:SY20 ACR20:ACU20 AMN20:AMQ20 AWJ20:AWM20 BGF20:BGI20 BQB20:BQE20 BZX20:CAA20 CJT20:CJW20 CTP20:CTS20 DDL20:DDO20 DNH20:DNK20 DXD20:DXG20 EGZ20:EHC20 EQV20:EQY20 FAR20:FAU20 FKN20:FKQ20 FUJ20:FUM20 GEF20:GEI20 GOB20:GOE20 GXX20:GYA20 HHT20:HHW20 HRP20:HRS20 IBL20:IBO20 ILH20:ILK20 IVD20:IVG20 JEZ20:JFC20 JOV20:JOY20 JYR20:JYU20 KIN20:KIQ20 KSJ20:KSM20 LCF20:LCI20 LMB20:LME20 LVX20:LWA20 MFT20:MFW20 MPP20:MPS20 MZL20:MZO20 NJH20:NJK20 NTD20:NTG20 OCZ20:ODC20 OMV20:OMY20 OWR20:OWU20 PGN20:PGQ20 PQJ20:PQM20 QAF20:QAI20 QKB20:QKE20 QTX20:QUA20 RDT20:RDW20 RNP20:RNS20 RXL20:RXO20 SHH20:SHK20 SRD20:SRG20 TAZ20:TBC20 TKV20:TKY20 TUR20:TUU20 UEN20:UEQ20 UOJ20:UOM20 UYF20:UYI20 VIB20:VIE20 VRX20:VSA20 WBT20:WBW20 WLP20:WLS20 WVL20:WVO20 D65556:G65556 IZ65556:JC65556 SV65556:SY65556 ACR65556:ACU65556 AMN65556:AMQ65556 AWJ65556:AWM65556 BGF65556:BGI65556 BQB65556:BQE65556 BZX65556:CAA65556 CJT65556:CJW65556 CTP65556:CTS65556 DDL65556:DDO65556 DNH65556:DNK65556 DXD65556:DXG65556 EGZ65556:EHC65556 EQV65556:EQY65556 FAR65556:FAU65556 FKN65556:FKQ65556 FUJ65556:FUM65556 GEF65556:GEI65556 GOB65556:GOE65556 GXX65556:GYA65556 HHT65556:HHW65556 HRP65556:HRS65556 IBL65556:IBO65556 ILH65556:ILK65556 IVD65556:IVG65556 JEZ65556:JFC65556 JOV65556:JOY65556 JYR65556:JYU65556 KIN65556:KIQ65556 KSJ65556:KSM65556 LCF65556:LCI65556 LMB65556:LME65556 LVX65556:LWA65556 MFT65556:MFW65556 MPP65556:MPS65556 MZL65556:MZO65556 NJH65556:NJK65556 NTD65556:NTG65556 OCZ65556:ODC65556 OMV65556:OMY65556 OWR65556:OWU65556 PGN65556:PGQ65556 PQJ65556:PQM65556 QAF65556:QAI65556 QKB65556:QKE65556 QTX65556:QUA65556 RDT65556:RDW65556 RNP65556:RNS65556 RXL65556:RXO65556 SHH65556:SHK65556 SRD65556:SRG65556 TAZ65556:TBC65556 TKV65556:TKY65556 TUR65556:TUU65556 UEN65556:UEQ65556 UOJ65556:UOM65556 UYF65556:UYI65556 VIB65556:VIE65556 VRX65556:VSA65556 WBT65556:WBW65556 WLP65556:WLS65556 WVL65556:WVO65556 D131092:G131092 IZ131092:JC131092 SV131092:SY131092 ACR131092:ACU131092 AMN131092:AMQ131092 AWJ131092:AWM131092 BGF131092:BGI131092 BQB131092:BQE131092 BZX131092:CAA131092 CJT131092:CJW131092 CTP131092:CTS131092 DDL131092:DDO131092 DNH131092:DNK131092 DXD131092:DXG131092 EGZ131092:EHC131092 EQV131092:EQY131092 FAR131092:FAU131092 FKN131092:FKQ131092 FUJ131092:FUM131092 GEF131092:GEI131092 GOB131092:GOE131092 GXX131092:GYA131092 HHT131092:HHW131092 HRP131092:HRS131092 IBL131092:IBO131092 ILH131092:ILK131092 IVD131092:IVG131092 JEZ131092:JFC131092 JOV131092:JOY131092 JYR131092:JYU131092 KIN131092:KIQ131092 KSJ131092:KSM131092 LCF131092:LCI131092 LMB131092:LME131092 LVX131092:LWA131092 MFT131092:MFW131092 MPP131092:MPS131092 MZL131092:MZO131092 NJH131092:NJK131092 NTD131092:NTG131092 OCZ131092:ODC131092 OMV131092:OMY131092 OWR131092:OWU131092 PGN131092:PGQ131092 PQJ131092:PQM131092 QAF131092:QAI131092 QKB131092:QKE131092 QTX131092:QUA131092 RDT131092:RDW131092 RNP131092:RNS131092 RXL131092:RXO131092 SHH131092:SHK131092 SRD131092:SRG131092 TAZ131092:TBC131092 TKV131092:TKY131092 TUR131092:TUU131092 UEN131092:UEQ131092 UOJ131092:UOM131092 UYF131092:UYI131092 VIB131092:VIE131092 VRX131092:VSA131092 WBT131092:WBW131092 WLP131092:WLS131092 WVL131092:WVO131092 D196628:G196628 IZ196628:JC196628 SV196628:SY196628 ACR196628:ACU196628 AMN196628:AMQ196628 AWJ196628:AWM196628 BGF196628:BGI196628 BQB196628:BQE196628 BZX196628:CAA196628 CJT196628:CJW196628 CTP196628:CTS196628 DDL196628:DDO196628 DNH196628:DNK196628 DXD196628:DXG196628 EGZ196628:EHC196628 EQV196628:EQY196628 FAR196628:FAU196628 FKN196628:FKQ196628 FUJ196628:FUM196628 GEF196628:GEI196628 GOB196628:GOE196628 GXX196628:GYA196628 HHT196628:HHW196628 HRP196628:HRS196628 IBL196628:IBO196628 ILH196628:ILK196628 IVD196628:IVG196628 JEZ196628:JFC196628 JOV196628:JOY196628 JYR196628:JYU196628 KIN196628:KIQ196628 KSJ196628:KSM196628 LCF196628:LCI196628 LMB196628:LME196628 LVX196628:LWA196628 MFT196628:MFW196628 MPP196628:MPS196628 MZL196628:MZO196628 NJH196628:NJK196628 NTD196628:NTG196628 OCZ196628:ODC196628 OMV196628:OMY196628 OWR196628:OWU196628 PGN196628:PGQ196628 PQJ196628:PQM196628 QAF196628:QAI196628 QKB196628:QKE196628 QTX196628:QUA196628 RDT196628:RDW196628 RNP196628:RNS196628 RXL196628:RXO196628 SHH196628:SHK196628 SRD196628:SRG196628 TAZ196628:TBC196628 TKV196628:TKY196628 TUR196628:TUU196628 UEN196628:UEQ196628 UOJ196628:UOM196628 UYF196628:UYI196628 VIB196628:VIE196628 VRX196628:VSA196628 WBT196628:WBW196628 WLP196628:WLS196628 WVL196628:WVO196628 D262164:G262164 IZ262164:JC262164 SV262164:SY262164 ACR262164:ACU262164 AMN262164:AMQ262164 AWJ262164:AWM262164 BGF262164:BGI262164 BQB262164:BQE262164 BZX262164:CAA262164 CJT262164:CJW262164 CTP262164:CTS262164 DDL262164:DDO262164 DNH262164:DNK262164 DXD262164:DXG262164 EGZ262164:EHC262164 EQV262164:EQY262164 FAR262164:FAU262164 FKN262164:FKQ262164 FUJ262164:FUM262164 GEF262164:GEI262164 GOB262164:GOE262164 GXX262164:GYA262164 HHT262164:HHW262164 HRP262164:HRS262164 IBL262164:IBO262164 ILH262164:ILK262164 IVD262164:IVG262164 JEZ262164:JFC262164 JOV262164:JOY262164 JYR262164:JYU262164 KIN262164:KIQ262164 KSJ262164:KSM262164 LCF262164:LCI262164 LMB262164:LME262164 LVX262164:LWA262164 MFT262164:MFW262164 MPP262164:MPS262164 MZL262164:MZO262164 NJH262164:NJK262164 NTD262164:NTG262164 OCZ262164:ODC262164 OMV262164:OMY262164 OWR262164:OWU262164 PGN262164:PGQ262164 PQJ262164:PQM262164 QAF262164:QAI262164 QKB262164:QKE262164 QTX262164:QUA262164 RDT262164:RDW262164 RNP262164:RNS262164 RXL262164:RXO262164 SHH262164:SHK262164 SRD262164:SRG262164 TAZ262164:TBC262164 TKV262164:TKY262164 TUR262164:TUU262164 UEN262164:UEQ262164 UOJ262164:UOM262164 UYF262164:UYI262164 VIB262164:VIE262164 VRX262164:VSA262164 WBT262164:WBW262164 WLP262164:WLS262164 WVL262164:WVO262164 D327700:G327700 IZ327700:JC327700 SV327700:SY327700 ACR327700:ACU327700 AMN327700:AMQ327700 AWJ327700:AWM327700 BGF327700:BGI327700 BQB327700:BQE327700 BZX327700:CAA327700 CJT327700:CJW327700 CTP327700:CTS327700 DDL327700:DDO327700 DNH327700:DNK327700 DXD327700:DXG327700 EGZ327700:EHC327700 EQV327700:EQY327700 FAR327700:FAU327700 FKN327700:FKQ327700 FUJ327700:FUM327700 GEF327700:GEI327700 GOB327700:GOE327700 GXX327700:GYA327700 HHT327700:HHW327700 HRP327700:HRS327700 IBL327700:IBO327700 ILH327700:ILK327700 IVD327700:IVG327700 JEZ327700:JFC327700 JOV327700:JOY327700 JYR327700:JYU327700 KIN327700:KIQ327700 KSJ327700:KSM327700 LCF327700:LCI327700 LMB327700:LME327700 LVX327700:LWA327700 MFT327700:MFW327700 MPP327700:MPS327700 MZL327700:MZO327700 NJH327700:NJK327700 NTD327700:NTG327700 OCZ327700:ODC327700 OMV327700:OMY327700 OWR327700:OWU327700 PGN327700:PGQ327700 PQJ327700:PQM327700 QAF327700:QAI327700 QKB327700:QKE327700 QTX327700:QUA327700 RDT327700:RDW327700 RNP327700:RNS327700 RXL327700:RXO327700 SHH327700:SHK327700 SRD327700:SRG327700 TAZ327700:TBC327700 TKV327700:TKY327700 TUR327700:TUU327700 UEN327700:UEQ327700 UOJ327700:UOM327700 UYF327700:UYI327700 VIB327700:VIE327700 VRX327700:VSA327700 WBT327700:WBW327700 WLP327700:WLS327700 WVL327700:WVO327700 D393236:G393236 IZ393236:JC393236 SV393236:SY393236 ACR393236:ACU393236 AMN393236:AMQ393236 AWJ393236:AWM393236 BGF393236:BGI393236 BQB393236:BQE393236 BZX393236:CAA393236 CJT393236:CJW393236 CTP393236:CTS393236 DDL393236:DDO393236 DNH393236:DNK393236 DXD393236:DXG393236 EGZ393236:EHC393236 EQV393236:EQY393236 FAR393236:FAU393236 FKN393236:FKQ393236 FUJ393236:FUM393236 GEF393236:GEI393236 GOB393236:GOE393236 GXX393236:GYA393236 HHT393236:HHW393236 HRP393236:HRS393236 IBL393236:IBO393236 ILH393236:ILK393236 IVD393236:IVG393236 JEZ393236:JFC393236 JOV393236:JOY393236 JYR393236:JYU393236 KIN393236:KIQ393236 KSJ393236:KSM393236 LCF393236:LCI393236 LMB393236:LME393236 LVX393236:LWA393236 MFT393236:MFW393236 MPP393236:MPS393236 MZL393236:MZO393236 NJH393236:NJK393236 NTD393236:NTG393236 OCZ393236:ODC393236 OMV393236:OMY393236 OWR393236:OWU393236 PGN393236:PGQ393236 PQJ393236:PQM393236 QAF393236:QAI393236 QKB393236:QKE393236 QTX393236:QUA393236 RDT393236:RDW393236 RNP393236:RNS393236 RXL393236:RXO393236 SHH393236:SHK393236 SRD393236:SRG393236 TAZ393236:TBC393236 TKV393236:TKY393236 TUR393236:TUU393236 UEN393236:UEQ393236 UOJ393236:UOM393236 UYF393236:UYI393236 VIB393236:VIE393236 VRX393236:VSA393236 WBT393236:WBW393236 WLP393236:WLS393236 WVL393236:WVO393236 D458772:G458772 IZ458772:JC458772 SV458772:SY458772 ACR458772:ACU458772 AMN458772:AMQ458772 AWJ458772:AWM458772 BGF458772:BGI458772 BQB458772:BQE458772 BZX458772:CAA458772 CJT458772:CJW458772 CTP458772:CTS458772 DDL458772:DDO458772 DNH458772:DNK458772 DXD458772:DXG458772 EGZ458772:EHC458772 EQV458772:EQY458772 FAR458772:FAU458772 FKN458772:FKQ458772 FUJ458772:FUM458772 GEF458772:GEI458772 GOB458772:GOE458772 GXX458772:GYA458772 HHT458772:HHW458772 HRP458772:HRS458772 IBL458772:IBO458772 ILH458772:ILK458772 IVD458772:IVG458772 JEZ458772:JFC458772 JOV458772:JOY458772 JYR458772:JYU458772 KIN458772:KIQ458772 KSJ458772:KSM458772 LCF458772:LCI458772 LMB458772:LME458772 LVX458772:LWA458772 MFT458772:MFW458772 MPP458772:MPS458772 MZL458772:MZO458772 NJH458772:NJK458772 NTD458772:NTG458772 OCZ458772:ODC458772 OMV458772:OMY458772 OWR458772:OWU458772 PGN458772:PGQ458772 PQJ458772:PQM458772 QAF458772:QAI458772 QKB458772:QKE458772 QTX458772:QUA458772 RDT458772:RDW458772 RNP458772:RNS458772 RXL458772:RXO458772 SHH458772:SHK458772 SRD458772:SRG458772 TAZ458772:TBC458772 TKV458772:TKY458772 TUR458772:TUU458772 UEN458772:UEQ458772 UOJ458772:UOM458772 UYF458772:UYI458772 VIB458772:VIE458772 VRX458772:VSA458772 WBT458772:WBW458772 WLP458772:WLS458772 WVL458772:WVO458772 D524308:G524308 IZ524308:JC524308 SV524308:SY524308 ACR524308:ACU524308 AMN524308:AMQ524308 AWJ524308:AWM524308 BGF524308:BGI524308 BQB524308:BQE524308 BZX524308:CAA524308 CJT524308:CJW524308 CTP524308:CTS524308 DDL524308:DDO524308 DNH524308:DNK524308 DXD524308:DXG524308 EGZ524308:EHC524308 EQV524308:EQY524308 FAR524308:FAU524308 FKN524308:FKQ524308 FUJ524308:FUM524308 GEF524308:GEI524308 GOB524308:GOE524308 GXX524308:GYA524308 HHT524308:HHW524308 HRP524308:HRS524308 IBL524308:IBO524308 ILH524308:ILK524308 IVD524308:IVG524308 JEZ524308:JFC524308 JOV524308:JOY524308 JYR524308:JYU524308 KIN524308:KIQ524308 KSJ524308:KSM524308 LCF524308:LCI524308 LMB524308:LME524308 LVX524308:LWA524308 MFT524308:MFW524308 MPP524308:MPS524308 MZL524308:MZO524308 NJH524308:NJK524308 NTD524308:NTG524308 OCZ524308:ODC524308 OMV524308:OMY524308 OWR524308:OWU524308 PGN524308:PGQ524308 PQJ524308:PQM524308 QAF524308:QAI524308 QKB524308:QKE524308 QTX524308:QUA524308 RDT524308:RDW524308 RNP524308:RNS524308 RXL524308:RXO524308 SHH524308:SHK524308 SRD524308:SRG524308 TAZ524308:TBC524308 TKV524308:TKY524308 TUR524308:TUU524308 UEN524308:UEQ524308 UOJ524308:UOM524308 UYF524308:UYI524308 VIB524308:VIE524308 VRX524308:VSA524308 WBT524308:WBW524308 WLP524308:WLS524308 WVL524308:WVO524308 D589844:G589844 IZ589844:JC589844 SV589844:SY589844 ACR589844:ACU589844 AMN589844:AMQ589844 AWJ589844:AWM589844 BGF589844:BGI589844 BQB589844:BQE589844 BZX589844:CAA589844 CJT589844:CJW589844 CTP589844:CTS589844 DDL589844:DDO589844 DNH589844:DNK589844 DXD589844:DXG589844 EGZ589844:EHC589844 EQV589844:EQY589844 FAR589844:FAU589844 FKN589844:FKQ589844 FUJ589844:FUM589844 GEF589844:GEI589844 GOB589844:GOE589844 GXX589844:GYA589844 HHT589844:HHW589844 HRP589844:HRS589844 IBL589844:IBO589844 ILH589844:ILK589844 IVD589844:IVG589844 JEZ589844:JFC589844 JOV589844:JOY589844 JYR589844:JYU589844 KIN589844:KIQ589844 KSJ589844:KSM589844 LCF589844:LCI589844 LMB589844:LME589844 LVX589844:LWA589844 MFT589844:MFW589844 MPP589844:MPS589844 MZL589844:MZO589844 NJH589844:NJK589844 NTD589844:NTG589844 OCZ589844:ODC589844 OMV589844:OMY589844 OWR589844:OWU589844 PGN589844:PGQ589844 PQJ589844:PQM589844 QAF589844:QAI589844 QKB589844:QKE589844 QTX589844:QUA589844 RDT589844:RDW589844 RNP589844:RNS589844 RXL589844:RXO589844 SHH589844:SHK589844 SRD589844:SRG589844 TAZ589844:TBC589844 TKV589844:TKY589844 TUR589844:TUU589844 UEN589844:UEQ589844 UOJ589844:UOM589844 UYF589844:UYI589844 VIB589844:VIE589844 VRX589844:VSA589844 WBT589844:WBW589844 WLP589844:WLS589844 WVL589844:WVO589844 D655380:G655380 IZ655380:JC655380 SV655380:SY655380 ACR655380:ACU655380 AMN655380:AMQ655380 AWJ655380:AWM655380 BGF655380:BGI655380 BQB655380:BQE655380 BZX655380:CAA655380 CJT655380:CJW655380 CTP655380:CTS655380 DDL655380:DDO655380 DNH655380:DNK655380 DXD655380:DXG655380 EGZ655380:EHC655380 EQV655380:EQY655380 FAR655380:FAU655380 FKN655380:FKQ655380 FUJ655380:FUM655380 GEF655380:GEI655380 GOB655380:GOE655380 GXX655380:GYA655380 HHT655380:HHW655380 HRP655380:HRS655380 IBL655380:IBO655380 ILH655380:ILK655380 IVD655380:IVG655380 JEZ655380:JFC655380 JOV655380:JOY655380 JYR655380:JYU655380 KIN655380:KIQ655380 KSJ655380:KSM655380 LCF655380:LCI655380 LMB655380:LME655380 LVX655380:LWA655380 MFT655380:MFW655380 MPP655380:MPS655380 MZL655380:MZO655380 NJH655380:NJK655380 NTD655380:NTG655380 OCZ655380:ODC655380 OMV655380:OMY655380 OWR655380:OWU655380 PGN655380:PGQ655380 PQJ655380:PQM655380 QAF655380:QAI655380 QKB655380:QKE655380 QTX655380:QUA655380 RDT655380:RDW655380 RNP655380:RNS655380 RXL655380:RXO655380 SHH655380:SHK655380 SRD655380:SRG655380 TAZ655380:TBC655380 TKV655380:TKY655380 TUR655380:TUU655380 UEN655380:UEQ655380 UOJ655380:UOM655380 UYF655380:UYI655380 VIB655380:VIE655380 VRX655380:VSA655380 WBT655380:WBW655380 WLP655380:WLS655380 WVL655380:WVO655380 D720916:G720916 IZ720916:JC720916 SV720916:SY720916 ACR720916:ACU720916 AMN720916:AMQ720916 AWJ720916:AWM720916 BGF720916:BGI720916 BQB720916:BQE720916 BZX720916:CAA720916 CJT720916:CJW720916 CTP720916:CTS720916 DDL720916:DDO720916 DNH720916:DNK720916 DXD720916:DXG720916 EGZ720916:EHC720916 EQV720916:EQY720916 FAR720916:FAU720916 FKN720916:FKQ720916 FUJ720916:FUM720916 GEF720916:GEI720916 GOB720916:GOE720916 GXX720916:GYA720916 HHT720916:HHW720916 HRP720916:HRS720916 IBL720916:IBO720916 ILH720916:ILK720916 IVD720916:IVG720916 JEZ720916:JFC720916 JOV720916:JOY720916 JYR720916:JYU720916 KIN720916:KIQ720916 KSJ720916:KSM720916 LCF720916:LCI720916 LMB720916:LME720916 LVX720916:LWA720916 MFT720916:MFW720916 MPP720916:MPS720916 MZL720916:MZO720916 NJH720916:NJK720916 NTD720916:NTG720916 OCZ720916:ODC720916 OMV720916:OMY720916 OWR720916:OWU720916 PGN720916:PGQ720916 PQJ720916:PQM720916 QAF720916:QAI720916 QKB720916:QKE720916 QTX720916:QUA720916 RDT720916:RDW720916 RNP720916:RNS720916 RXL720916:RXO720916 SHH720916:SHK720916 SRD720916:SRG720916 TAZ720916:TBC720916 TKV720916:TKY720916 TUR720916:TUU720916 UEN720916:UEQ720916 UOJ720916:UOM720916 UYF720916:UYI720916 VIB720916:VIE720916 VRX720916:VSA720916 WBT720916:WBW720916 WLP720916:WLS720916 WVL720916:WVO720916 D786452:G786452 IZ786452:JC786452 SV786452:SY786452 ACR786452:ACU786452 AMN786452:AMQ786452 AWJ786452:AWM786452 BGF786452:BGI786452 BQB786452:BQE786452 BZX786452:CAA786452 CJT786452:CJW786452 CTP786452:CTS786452 DDL786452:DDO786452 DNH786452:DNK786452 DXD786452:DXG786452 EGZ786452:EHC786452 EQV786452:EQY786452 FAR786452:FAU786452 FKN786452:FKQ786452 FUJ786452:FUM786452 GEF786452:GEI786452 GOB786452:GOE786452 GXX786452:GYA786452 HHT786452:HHW786452 HRP786452:HRS786452 IBL786452:IBO786452 ILH786452:ILK786452 IVD786452:IVG786452 JEZ786452:JFC786452 JOV786452:JOY786452 JYR786452:JYU786452 KIN786452:KIQ786452 KSJ786452:KSM786452 LCF786452:LCI786452 LMB786452:LME786452 LVX786452:LWA786452 MFT786452:MFW786452 MPP786452:MPS786452 MZL786452:MZO786452 NJH786452:NJK786452 NTD786452:NTG786452 OCZ786452:ODC786452 OMV786452:OMY786452 OWR786452:OWU786452 PGN786452:PGQ786452 PQJ786452:PQM786452 QAF786452:QAI786452 QKB786452:QKE786452 QTX786452:QUA786452 RDT786452:RDW786452 RNP786452:RNS786452 RXL786452:RXO786452 SHH786452:SHK786452 SRD786452:SRG786452 TAZ786452:TBC786452 TKV786452:TKY786452 TUR786452:TUU786452 UEN786452:UEQ786452 UOJ786452:UOM786452 UYF786452:UYI786452 VIB786452:VIE786452 VRX786452:VSA786452 WBT786452:WBW786452 WLP786452:WLS786452 WVL786452:WVO786452 D851988:G851988 IZ851988:JC851988 SV851988:SY851988 ACR851988:ACU851988 AMN851988:AMQ851988 AWJ851988:AWM851988 BGF851988:BGI851988 BQB851988:BQE851988 BZX851988:CAA851988 CJT851988:CJW851988 CTP851988:CTS851988 DDL851988:DDO851988 DNH851988:DNK851988 DXD851988:DXG851988 EGZ851988:EHC851988 EQV851988:EQY851988 FAR851988:FAU851988 FKN851988:FKQ851988 FUJ851988:FUM851988 GEF851988:GEI851988 GOB851988:GOE851988 GXX851988:GYA851988 HHT851988:HHW851988 HRP851988:HRS851988 IBL851988:IBO851988 ILH851988:ILK851988 IVD851988:IVG851988 JEZ851988:JFC851988 JOV851988:JOY851988 JYR851988:JYU851988 KIN851988:KIQ851988 KSJ851988:KSM851988 LCF851988:LCI851988 LMB851988:LME851988 LVX851988:LWA851988 MFT851988:MFW851988 MPP851988:MPS851988 MZL851988:MZO851988 NJH851988:NJK851988 NTD851988:NTG851988 OCZ851988:ODC851988 OMV851988:OMY851988 OWR851988:OWU851988 PGN851988:PGQ851988 PQJ851988:PQM851988 QAF851988:QAI851988 QKB851988:QKE851988 QTX851988:QUA851988 RDT851988:RDW851988 RNP851988:RNS851988 RXL851988:RXO851988 SHH851988:SHK851988 SRD851988:SRG851988 TAZ851988:TBC851988 TKV851988:TKY851988 TUR851988:TUU851988 UEN851988:UEQ851988 UOJ851988:UOM851988 UYF851988:UYI851988 VIB851988:VIE851988 VRX851988:VSA851988 WBT851988:WBW851988 WLP851988:WLS851988 WVL851988:WVO851988 D917524:G917524 IZ917524:JC917524 SV917524:SY917524 ACR917524:ACU917524 AMN917524:AMQ917524 AWJ917524:AWM917524 BGF917524:BGI917524 BQB917524:BQE917524 BZX917524:CAA917524 CJT917524:CJW917524 CTP917524:CTS917524 DDL917524:DDO917524 DNH917524:DNK917524 DXD917524:DXG917524 EGZ917524:EHC917524 EQV917524:EQY917524 FAR917524:FAU917524 FKN917524:FKQ917524 FUJ917524:FUM917524 GEF917524:GEI917524 GOB917524:GOE917524 GXX917524:GYA917524 HHT917524:HHW917524 HRP917524:HRS917524 IBL917524:IBO917524 ILH917524:ILK917524 IVD917524:IVG917524 JEZ917524:JFC917524 JOV917524:JOY917524 JYR917524:JYU917524 KIN917524:KIQ917524 KSJ917524:KSM917524 LCF917524:LCI917524 LMB917524:LME917524 LVX917524:LWA917524 MFT917524:MFW917524 MPP917524:MPS917524 MZL917524:MZO917524 NJH917524:NJK917524 NTD917524:NTG917524 OCZ917524:ODC917524 OMV917524:OMY917524 OWR917524:OWU917524 PGN917524:PGQ917524 PQJ917524:PQM917524 QAF917524:QAI917524 QKB917524:QKE917524 QTX917524:QUA917524 RDT917524:RDW917524 RNP917524:RNS917524 RXL917524:RXO917524 SHH917524:SHK917524 SRD917524:SRG917524 TAZ917524:TBC917524 TKV917524:TKY917524 TUR917524:TUU917524 UEN917524:UEQ917524 UOJ917524:UOM917524 UYF917524:UYI917524 VIB917524:VIE917524 VRX917524:VSA917524 WBT917524:WBW917524 WLP917524:WLS917524 WVL917524:WVO917524 D983060:G983060 IZ983060:JC983060 SV983060:SY983060 ACR983060:ACU983060 AMN983060:AMQ983060 AWJ983060:AWM983060 BGF983060:BGI983060 BQB983060:BQE983060 BZX983060:CAA983060 CJT983060:CJW983060 CTP983060:CTS983060 DDL983060:DDO983060 DNH983060:DNK983060 DXD983060:DXG983060 EGZ983060:EHC983060 EQV983060:EQY983060 FAR983060:FAU983060 FKN983060:FKQ983060 FUJ983060:FUM983060 GEF983060:GEI983060 GOB983060:GOE983060 GXX983060:GYA983060 HHT983060:HHW983060 HRP983060:HRS983060 IBL983060:IBO983060 ILH983060:ILK983060 IVD983060:IVG983060 JEZ983060:JFC983060 JOV983060:JOY983060 JYR983060:JYU983060 KIN983060:KIQ983060 KSJ983060:KSM983060 LCF983060:LCI983060 LMB983060:LME983060 LVX983060:LWA983060 MFT983060:MFW983060 MPP983060:MPS983060 MZL983060:MZO983060 NJH983060:NJK983060 NTD983060:NTG983060 OCZ983060:ODC983060 OMV983060:OMY983060 OWR983060:OWU983060 PGN983060:PGQ983060 PQJ983060:PQM983060 QAF983060:QAI983060 QKB983060:QKE983060 QTX983060:QUA983060 RDT983060:RDW983060 RNP983060:RNS983060 RXL983060:RXO983060 SHH983060:SHK983060 SRD983060:SRG983060 TAZ983060:TBC983060 TKV983060:TKY983060 TUR983060:TUU983060 UEN983060:UEQ983060 UOJ983060:UOM983060 UYF983060:UYI983060 VIB983060:VIE983060 VRX983060:VSA983060 WBT983060:WBW983060 WLP983060:WLS983060 WVL983060:WVO983060 J20:L20 JF20:JH20 TB20:TD20 ACX20:ACZ20 AMT20:AMV20 AWP20:AWR20 BGL20:BGN20 BQH20:BQJ20 CAD20:CAF20 CJZ20:CKB20 CTV20:CTX20 DDR20:DDT20 DNN20:DNP20 DXJ20:DXL20 EHF20:EHH20 ERB20:ERD20 FAX20:FAZ20 FKT20:FKV20 FUP20:FUR20 GEL20:GEN20 GOH20:GOJ20 GYD20:GYF20 HHZ20:HIB20 HRV20:HRX20 IBR20:IBT20 ILN20:ILP20 IVJ20:IVL20 JFF20:JFH20 JPB20:JPD20 JYX20:JYZ20 KIT20:KIV20 KSP20:KSR20 LCL20:LCN20 LMH20:LMJ20 LWD20:LWF20 MFZ20:MGB20 MPV20:MPX20 MZR20:MZT20 NJN20:NJP20 NTJ20:NTL20 ODF20:ODH20 ONB20:OND20 OWX20:OWZ20 PGT20:PGV20 PQP20:PQR20 QAL20:QAN20 QKH20:QKJ20 QUD20:QUF20 RDZ20:REB20 RNV20:RNX20 RXR20:RXT20 SHN20:SHP20 SRJ20:SRL20 TBF20:TBH20 TLB20:TLD20 TUX20:TUZ20 UET20:UEV20 UOP20:UOR20 UYL20:UYN20 VIH20:VIJ20 VSD20:VSF20 WBZ20:WCB20 WLV20:WLX20 WVR20:WVT20 J65556:L65556 JF65556:JH65556 TB65556:TD65556 ACX65556:ACZ65556 AMT65556:AMV65556 AWP65556:AWR65556 BGL65556:BGN65556 BQH65556:BQJ65556 CAD65556:CAF65556 CJZ65556:CKB65556 CTV65556:CTX65556 DDR65556:DDT65556 DNN65556:DNP65556 DXJ65556:DXL65556 EHF65556:EHH65556 ERB65556:ERD65556 FAX65556:FAZ65556 FKT65556:FKV65556 FUP65556:FUR65556 GEL65556:GEN65556 GOH65556:GOJ65556 GYD65556:GYF65556 HHZ65556:HIB65556 HRV65556:HRX65556 IBR65556:IBT65556 ILN65556:ILP65556 IVJ65556:IVL65556 JFF65556:JFH65556 JPB65556:JPD65556 JYX65556:JYZ65556 KIT65556:KIV65556 KSP65556:KSR65556 LCL65556:LCN65556 LMH65556:LMJ65556 LWD65556:LWF65556 MFZ65556:MGB65556 MPV65556:MPX65556 MZR65556:MZT65556 NJN65556:NJP65556 NTJ65556:NTL65556 ODF65556:ODH65556 ONB65556:OND65556 OWX65556:OWZ65556 PGT65556:PGV65556 PQP65556:PQR65556 QAL65556:QAN65556 QKH65556:QKJ65556 QUD65556:QUF65556 RDZ65556:REB65556 RNV65556:RNX65556 RXR65556:RXT65556 SHN65556:SHP65556 SRJ65556:SRL65556 TBF65556:TBH65556 TLB65556:TLD65556 TUX65556:TUZ65556 UET65556:UEV65556 UOP65556:UOR65556 UYL65556:UYN65556 VIH65556:VIJ65556 VSD65556:VSF65556 WBZ65556:WCB65556 WLV65556:WLX65556 WVR65556:WVT65556 J131092:L131092 JF131092:JH131092 TB131092:TD131092 ACX131092:ACZ131092 AMT131092:AMV131092 AWP131092:AWR131092 BGL131092:BGN131092 BQH131092:BQJ131092 CAD131092:CAF131092 CJZ131092:CKB131092 CTV131092:CTX131092 DDR131092:DDT131092 DNN131092:DNP131092 DXJ131092:DXL131092 EHF131092:EHH131092 ERB131092:ERD131092 FAX131092:FAZ131092 FKT131092:FKV131092 FUP131092:FUR131092 GEL131092:GEN131092 GOH131092:GOJ131092 GYD131092:GYF131092 HHZ131092:HIB131092 HRV131092:HRX131092 IBR131092:IBT131092 ILN131092:ILP131092 IVJ131092:IVL131092 JFF131092:JFH131092 JPB131092:JPD131092 JYX131092:JYZ131092 KIT131092:KIV131092 KSP131092:KSR131092 LCL131092:LCN131092 LMH131092:LMJ131092 LWD131092:LWF131092 MFZ131092:MGB131092 MPV131092:MPX131092 MZR131092:MZT131092 NJN131092:NJP131092 NTJ131092:NTL131092 ODF131092:ODH131092 ONB131092:OND131092 OWX131092:OWZ131092 PGT131092:PGV131092 PQP131092:PQR131092 QAL131092:QAN131092 QKH131092:QKJ131092 QUD131092:QUF131092 RDZ131092:REB131092 RNV131092:RNX131092 RXR131092:RXT131092 SHN131092:SHP131092 SRJ131092:SRL131092 TBF131092:TBH131092 TLB131092:TLD131092 TUX131092:TUZ131092 UET131092:UEV131092 UOP131092:UOR131092 UYL131092:UYN131092 VIH131092:VIJ131092 VSD131092:VSF131092 WBZ131092:WCB131092 WLV131092:WLX131092 WVR131092:WVT131092 J196628:L196628 JF196628:JH196628 TB196628:TD196628 ACX196628:ACZ196628 AMT196628:AMV196628 AWP196628:AWR196628 BGL196628:BGN196628 BQH196628:BQJ196628 CAD196628:CAF196628 CJZ196628:CKB196628 CTV196628:CTX196628 DDR196628:DDT196628 DNN196628:DNP196628 DXJ196628:DXL196628 EHF196628:EHH196628 ERB196628:ERD196628 FAX196628:FAZ196628 FKT196628:FKV196628 FUP196628:FUR196628 GEL196628:GEN196628 GOH196628:GOJ196628 GYD196628:GYF196628 HHZ196628:HIB196628 HRV196628:HRX196628 IBR196628:IBT196628 ILN196628:ILP196628 IVJ196628:IVL196628 JFF196628:JFH196628 JPB196628:JPD196628 JYX196628:JYZ196628 KIT196628:KIV196628 KSP196628:KSR196628 LCL196628:LCN196628 LMH196628:LMJ196628 LWD196628:LWF196628 MFZ196628:MGB196628 MPV196628:MPX196628 MZR196628:MZT196628 NJN196628:NJP196628 NTJ196628:NTL196628 ODF196628:ODH196628 ONB196628:OND196628 OWX196628:OWZ196628 PGT196628:PGV196628 PQP196628:PQR196628 QAL196628:QAN196628 QKH196628:QKJ196628 QUD196628:QUF196628 RDZ196628:REB196628 RNV196628:RNX196628 RXR196628:RXT196628 SHN196628:SHP196628 SRJ196628:SRL196628 TBF196628:TBH196628 TLB196628:TLD196628 TUX196628:TUZ196628 UET196628:UEV196628 UOP196628:UOR196628 UYL196628:UYN196628 VIH196628:VIJ196628 VSD196628:VSF196628 WBZ196628:WCB196628 WLV196628:WLX196628 WVR196628:WVT196628 J262164:L262164 JF262164:JH262164 TB262164:TD262164 ACX262164:ACZ262164 AMT262164:AMV262164 AWP262164:AWR262164 BGL262164:BGN262164 BQH262164:BQJ262164 CAD262164:CAF262164 CJZ262164:CKB262164 CTV262164:CTX262164 DDR262164:DDT262164 DNN262164:DNP262164 DXJ262164:DXL262164 EHF262164:EHH262164 ERB262164:ERD262164 FAX262164:FAZ262164 FKT262164:FKV262164 FUP262164:FUR262164 GEL262164:GEN262164 GOH262164:GOJ262164 GYD262164:GYF262164 HHZ262164:HIB262164 HRV262164:HRX262164 IBR262164:IBT262164 ILN262164:ILP262164 IVJ262164:IVL262164 JFF262164:JFH262164 JPB262164:JPD262164 JYX262164:JYZ262164 KIT262164:KIV262164 KSP262164:KSR262164 LCL262164:LCN262164 LMH262164:LMJ262164 LWD262164:LWF262164 MFZ262164:MGB262164 MPV262164:MPX262164 MZR262164:MZT262164 NJN262164:NJP262164 NTJ262164:NTL262164 ODF262164:ODH262164 ONB262164:OND262164 OWX262164:OWZ262164 PGT262164:PGV262164 PQP262164:PQR262164 QAL262164:QAN262164 QKH262164:QKJ262164 QUD262164:QUF262164 RDZ262164:REB262164 RNV262164:RNX262164 RXR262164:RXT262164 SHN262164:SHP262164 SRJ262164:SRL262164 TBF262164:TBH262164 TLB262164:TLD262164 TUX262164:TUZ262164 UET262164:UEV262164 UOP262164:UOR262164 UYL262164:UYN262164 VIH262164:VIJ262164 VSD262164:VSF262164 WBZ262164:WCB262164 WLV262164:WLX262164 WVR262164:WVT262164 J327700:L327700 JF327700:JH327700 TB327700:TD327700 ACX327700:ACZ327700 AMT327700:AMV327700 AWP327700:AWR327700 BGL327700:BGN327700 BQH327700:BQJ327700 CAD327700:CAF327700 CJZ327700:CKB327700 CTV327700:CTX327700 DDR327700:DDT327700 DNN327700:DNP327700 DXJ327700:DXL327700 EHF327700:EHH327700 ERB327700:ERD327700 FAX327700:FAZ327700 FKT327700:FKV327700 FUP327700:FUR327700 GEL327700:GEN327700 GOH327700:GOJ327700 GYD327700:GYF327700 HHZ327700:HIB327700 HRV327700:HRX327700 IBR327700:IBT327700 ILN327700:ILP327700 IVJ327700:IVL327700 JFF327700:JFH327700 JPB327700:JPD327700 JYX327700:JYZ327700 KIT327700:KIV327700 KSP327700:KSR327700 LCL327700:LCN327700 LMH327700:LMJ327700 LWD327700:LWF327700 MFZ327700:MGB327700 MPV327700:MPX327700 MZR327700:MZT327700 NJN327700:NJP327700 NTJ327700:NTL327700 ODF327700:ODH327700 ONB327700:OND327700 OWX327700:OWZ327700 PGT327700:PGV327700 PQP327700:PQR327700 QAL327700:QAN327700 QKH327700:QKJ327700 QUD327700:QUF327700 RDZ327700:REB327700 RNV327700:RNX327700 RXR327700:RXT327700 SHN327700:SHP327700 SRJ327700:SRL327700 TBF327700:TBH327700 TLB327700:TLD327700 TUX327700:TUZ327700 UET327700:UEV327700 UOP327700:UOR327700 UYL327700:UYN327700 VIH327700:VIJ327700 VSD327700:VSF327700 WBZ327700:WCB327700 WLV327700:WLX327700 WVR327700:WVT327700 J393236:L393236 JF393236:JH393236 TB393236:TD393236 ACX393236:ACZ393236 AMT393236:AMV393236 AWP393236:AWR393236 BGL393236:BGN393236 BQH393236:BQJ393236 CAD393236:CAF393236 CJZ393236:CKB393236 CTV393236:CTX393236 DDR393236:DDT393236 DNN393236:DNP393236 DXJ393236:DXL393236 EHF393236:EHH393236 ERB393236:ERD393236 FAX393236:FAZ393236 FKT393236:FKV393236 FUP393236:FUR393236 GEL393236:GEN393236 GOH393236:GOJ393236 GYD393236:GYF393236 HHZ393236:HIB393236 HRV393236:HRX393236 IBR393236:IBT393236 ILN393236:ILP393236 IVJ393236:IVL393236 JFF393236:JFH393236 JPB393236:JPD393236 JYX393236:JYZ393236 KIT393236:KIV393236 KSP393236:KSR393236 LCL393236:LCN393236 LMH393236:LMJ393236 LWD393236:LWF393236 MFZ393236:MGB393236 MPV393236:MPX393236 MZR393236:MZT393236 NJN393236:NJP393236 NTJ393236:NTL393236 ODF393236:ODH393236 ONB393236:OND393236 OWX393236:OWZ393236 PGT393236:PGV393236 PQP393236:PQR393236 QAL393236:QAN393236 QKH393236:QKJ393236 QUD393236:QUF393236 RDZ393236:REB393236 RNV393236:RNX393236 RXR393236:RXT393236 SHN393236:SHP393236 SRJ393236:SRL393236 TBF393236:TBH393236 TLB393236:TLD393236 TUX393236:TUZ393236 UET393236:UEV393236 UOP393236:UOR393236 UYL393236:UYN393236 VIH393236:VIJ393236 VSD393236:VSF393236 WBZ393236:WCB393236 WLV393236:WLX393236 WVR393236:WVT393236 J458772:L458772 JF458772:JH458772 TB458772:TD458772 ACX458772:ACZ458772 AMT458772:AMV458772 AWP458772:AWR458772 BGL458772:BGN458772 BQH458772:BQJ458772 CAD458772:CAF458772 CJZ458772:CKB458772 CTV458772:CTX458772 DDR458772:DDT458772 DNN458772:DNP458772 DXJ458772:DXL458772 EHF458772:EHH458772 ERB458772:ERD458772 FAX458772:FAZ458772 FKT458772:FKV458772 FUP458772:FUR458772 GEL458772:GEN458772 GOH458772:GOJ458772 GYD458772:GYF458772 HHZ458772:HIB458772 HRV458772:HRX458772 IBR458772:IBT458772 ILN458772:ILP458772 IVJ458772:IVL458772 JFF458772:JFH458772 JPB458772:JPD458772 JYX458772:JYZ458772 KIT458772:KIV458772 KSP458772:KSR458772 LCL458772:LCN458772 LMH458772:LMJ458772 LWD458772:LWF458772 MFZ458772:MGB458772 MPV458772:MPX458772 MZR458772:MZT458772 NJN458772:NJP458772 NTJ458772:NTL458772 ODF458772:ODH458772 ONB458772:OND458772 OWX458772:OWZ458772 PGT458772:PGV458772 PQP458772:PQR458772 QAL458772:QAN458772 QKH458772:QKJ458772 QUD458772:QUF458772 RDZ458772:REB458772 RNV458772:RNX458772 RXR458772:RXT458772 SHN458772:SHP458772 SRJ458772:SRL458772 TBF458772:TBH458772 TLB458772:TLD458772 TUX458772:TUZ458772 UET458772:UEV458772 UOP458772:UOR458772 UYL458772:UYN458772 VIH458772:VIJ458772 VSD458772:VSF458772 WBZ458772:WCB458772 WLV458772:WLX458772 WVR458772:WVT458772 J524308:L524308 JF524308:JH524308 TB524308:TD524308 ACX524308:ACZ524308 AMT524308:AMV524308 AWP524308:AWR524308 BGL524308:BGN524308 BQH524308:BQJ524308 CAD524308:CAF524308 CJZ524308:CKB524308 CTV524308:CTX524308 DDR524308:DDT524308 DNN524308:DNP524308 DXJ524308:DXL524308 EHF524308:EHH524308 ERB524308:ERD524308 FAX524308:FAZ524308 FKT524308:FKV524308 FUP524308:FUR524308 GEL524308:GEN524308 GOH524308:GOJ524308 GYD524308:GYF524308 HHZ524308:HIB524308 HRV524308:HRX524308 IBR524308:IBT524308 ILN524308:ILP524308 IVJ524308:IVL524308 JFF524308:JFH524308 JPB524308:JPD524308 JYX524308:JYZ524308 KIT524308:KIV524308 KSP524308:KSR524308 LCL524308:LCN524308 LMH524308:LMJ524308 LWD524308:LWF524308 MFZ524308:MGB524308 MPV524308:MPX524308 MZR524308:MZT524308 NJN524308:NJP524308 NTJ524308:NTL524308 ODF524308:ODH524308 ONB524308:OND524308 OWX524308:OWZ524308 PGT524308:PGV524308 PQP524308:PQR524308 QAL524308:QAN524308 QKH524308:QKJ524308 QUD524308:QUF524308 RDZ524308:REB524308 RNV524308:RNX524308 RXR524308:RXT524308 SHN524308:SHP524308 SRJ524308:SRL524308 TBF524308:TBH524308 TLB524308:TLD524308 TUX524308:TUZ524308 UET524308:UEV524308 UOP524308:UOR524308 UYL524308:UYN524308 VIH524308:VIJ524308 VSD524308:VSF524308 WBZ524308:WCB524308 WLV524308:WLX524308 WVR524308:WVT524308 J589844:L589844 JF589844:JH589844 TB589844:TD589844 ACX589844:ACZ589844 AMT589844:AMV589844 AWP589844:AWR589844 BGL589844:BGN589844 BQH589844:BQJ589844 CAD589844:CAF589844 CJZ589844:CKB589844 CTV589844:CTX589844 DDR589844:DDT589844 DNN589844:DNP589844 DXJ589844:DXL589844 EHF589844:EHH589844 ERB589844:ERD589844 FAX589844:FAZ589844 FKT589844:FKV589844 FUP589844:FUR589844 GEL589844:GEN589844 GOH589844:GOJ589844 GYD589844:GYF589844 HHZ589844:HIB589844 HRV589844:HRX589844 IBR589844:IBT589844 ILN589844:ILP589844 IVJ589844:IVL589844 JFF589844:JFH589844 JPB589844:JPD589844 JYX589844:JYZ589844 KIT589844:KIV589844 KSP589844:KSR589844 LCL589844:LCN589844 LMH589844:LMJ589844 LWD589844:LWF589844 MFZ589844:MGB589844 MPV589844:MPX589844 MZR589844:MZT589844 NJN589844:NJP589844 NTJ589844:NTL589844 ODF589844:ODH589844 ONB589844:OND589844 OWX589844:OWZ589844 PGT589844:PGV589844 PQP589844:PQR589844 QAL589844:QAN589844 QKH589844:QKJ589844 QUD589844:QUF589844 RDZ589844:REB589844 RNV589844:RNX589844 RXR589844:RXT589844 SHN589844:SHP589844 SRJ589844:SRL589844 TBF589844:TBH589844 TLB589844:TLD589844 TUX589844:TUZ589844 UET589844:UEV589844 UOP589844:UOR589844 UYL589844:UYN589844 VIH589844:VIJ589844 VSD589844:VSF589844 WBZ589844:WCB589844 WLV589844:WLX589844 WVR589844:WVT589844 J655380:L655380 JF655380:JH655380 TB655380:TD655380 ACX655380:ACZ655380 AMT655380:AMV655380 AWP655380:AWR655380 BGL655380:BGN655380 BQH655380:BQJ655380 CAD655380:CAF655380 CJZ655380:CKB655380 CTV655380:CTX655380 DDR655380:DDT655380 DNN655380:DNP655380 DXJ655380:DXL655380 EHF655380:EHH655380 ERB655380:ERD655380 FAX655380:FAZ655380 FKT655380:FKV655380 FUP655380:FUR655380 GEL655380:GEN655380 GOH655380:GOJ655380 GYD655380:GYF655380 HHZ655380:HIB655380 HRV655380:HRX655380 IBR655380:IBT655380 ILN655380:ILP655380 IVJ655380:IVL655380 JFF655380:JFH655380 JPB655380:JPD655380 JYX655380:JYZ655380 KIT655380:KIV655380 KSP655380:KSR655380 LCL655380:LCN655380 LMH655380:LMJ655380 LWD655380:LWF655380 MFZ655380:MGB655380 MPV655380:MPX655380 MZR655380:MZT655380 NJN655380:NJP655380 NTJ655380:NTL655380 ODF655380:ODH655380 ONB655380:OND655380 OWX655380:OWZ655380 PGT655380:PGV655380 PQP655380:PQR655380 QAL655380:QAN655380 QKH655380:QKJ655380 QUD655380:QUF655380 RDZ655380:REB655380 RNV655380:RNX655380 RXR655380:RXT655380 SHN655380:SHP655380 SRJ655380:SRL655380 TBF655380:TBH655380 TLB655380:TLD655380 TUX655380:TUZ655380 UET655380:UEV655380 UOP655380:UOR655380 UYL655380:UYN655380 VIH655380:VIJ655380 VSD655380:VSF655380 WBZ655380:WCB655380 WLV655380:WLX655380 WVR655380:WVT655380 J720916:L720916 JF720916:JH720916 TB720916:TD720916 ACX720916:ACZ720916 AMT720916:AMV720916 AWP720916:AWR720916 BGL720916:BGN720916 BQH720916:BQJ720916 CAD720916:CAF720916 CJZ720916:CKB720916 CTV720916:CTX720916 DDR720916:DDT720916 DNN720916:DNP720916 DXJ720916:DXL720916 EHF720916:EHH720916 ERB720916:ERD720916 FAX720916:FAZ720916 FKT720916:FKV720916 FUP720916:FUR720916 GEL720916:GEN720916 GOH720916:GOJ720916 GYD720916:GYF720916 HHZ720916:HIB720916 HRV720916:HRX720916 IBR720916:IBT720916 ILN720916:ILP720916 IVJ720916:IVL720916 JFF720916:JFH720916 JPB720916:JPD720916 JYX720916:JYZ720916 KIT720916:KIV720916 KSP720916:KSR720916 LCL720916:LCN720916 LMH720916:LMJ720916 LWD720916:LWF720916 MFZ720916:MGB720916 MPV720916:MPX720916 MZR720916:MZT720916 NJN720916:NJP720916 NTJ720916:NTL720916 ODF720916:ODH720916 ONB720916:OND720916 OWX720916:OWZ720916 PGT720916:PGV720916 PQP720916:PQR720916 QAL720916:QAN720916 QKH720916:QKJ720916 QUD720916:QUF720916 RDZ720916:REB720916 RNV720916:RNX720916 RXR720916:RXT720916 SHN720916:SHP720916 SRJ720916:SRL720916 TBF720916:TBH720916 TLB720916:TLD720916 TUX720916:TUZ720916 UET720916:UEV720916 UOP720916:UOR720916 UYL720916:UYN720916 VIH720916:VIJ720916 VSD720916:VSF720916 WBZ720916:WCB720916 WLV720916:WLX720916 WVR720916:WVT720916 J786452:L786452 JF786452:JH786452 TB786452:TD786452 ACX786452:ACZ786452 AMT786452:AMV786452 AWP786452:AWR786452 BGL786452:BGN786452 BQH786452:BQJ786452 CAD786452:CAF786452 CJZ786452:CKB786452 CTV786452:CTX786452 DDR786452:DDT786452 DNN786452:DNP786452 DXJ786452:DXL786452 EHF786452:EHH786452 ERB786452:ERD786452 FAX786452:FAZ786452 FKT786452:FKV786452 FUP786452:FUR786452 GEL786452:GEN786452 GOH786452:GOJ786452 GYD786452:GYF786452 HHZ786452:HIB786452 HRV786452:HRX786452 IBR786452:IBT786452 ILN786452:ILP786452 IVJ786452:IVL786452 JFF786452:JFH786452 JPB786452:JPD786452 JYX786452:JYZ786452 KIT786452:KIV786452 KSP786452:KSR786452 LCL786452:LCN786452 LMH786452:LMJ786452 LWD786452:LWF786452 MFZ786452:MGB786452 MPV786452:MPX786452 MZR786452:MZT786452 NJN786452:NJP786452 NTJ786452:NTL786452 ODF786452:ODH786452 ONB786452:OND786452 OWX786452:OWZ786452 PGT786452:PGV786452 PQP786452:PQR786452 QAL786452:QAN786452 QKH786452:QKJ786452 QUD786452:QUF786452 RDZ786452:REB786452 RNV786452:RNX786452 RXR786452:RXT786452 SHN786452:SHP786452 SRJ786452:SRL786452 TBF786452:TBH786452 TLB786452:TLD786452 TUX786452:TUZ786452 UET786452:UEV786452 UOP786452:UOR786452 UYL786452:UYN786452 VIH786452:VIJ786452 VSD786452:VSF786452 WBZ786452:WCB786452 WLV786452:WLX786452 WVR786452:WVT786452 J851988:L851988 JF851988:JH851988 TB851988:TD851988 ACX851988:ACZ851988 AMT851988:AMV851988 AWP851988:AWR851988 BGL851988:BGN851988 BQH851988:BQJ851988 CAD851988:CAF851988 CJZ851988:CKB851988 CTV851988:CTX851988 DDR851988:DDT851988 DNN851988:DNP851988 DXJ851988:DXL851988 EHF851988:EHH851988 ERB851988:ERD851988 FAX851988:FAZ851988 FKT851988:FKV851988 FUP851988:FUR851988 GEL851988:GEN851988 GOH851988:GOJ851988 GYD851988:GYF851988 HHZ851988:HIB851988 HRV851988:HRX851988 IBR851988:IBT851988 ILN851988:ILP851988 IVJ851988:IVL851988 JFF851988:JFH851988 JPB851988:JPD851988 JYX851988:JYZ851988 KIT851988:KIV851988 KSP851988:KSR851988 LCL851988:LCN851988 LMH851988:LMJ851988 LWD851988:LWF851988 MFZ851988:MGB851988 MPV851988:MPX851988 MZR851988:MZT851988 NJN851988:NJP851988 NTJ851988:NTL851988 ODF851988:ODH851988 ONB851988:OND851988 OWX851988:OWZ851988 PGT851988:PGV851988 PQP851988:PQR851988 QAL851988:QAN851988 QKH851988:QKJ851988 QUD851988:QUF851988 RDZ851988:REB851988 RNV851988:RNX851988 RXR851988:RXT851988 SHN851988:SHP851988 SRJ851988:SRL851988 TBF851988:TBH851988 TLB851988:TLD851988 TUX851988:TUZ851988 UET851988:UEV851988 UOP851988:UOR851988 UYL851988:UYN851988 VIH851988:VIJ851988 VSD851988:VSF851988 WBZ851988:WCB851988 WLV851988:WLX851988 WVR851988:WVT851988 J917524:L917524 JF917524:JH917524 TB917524:TD917524 ACX917524:ACZ917524 AMT917524:AMV917524 AWP917524:AWR917524 BGL917524:BGN917524 BQH917524:BQJ917524 CAD917524:CAF917524 CJZ917524:CKB917524 CTV917524:CTX917524 DDR917524:DDT917524 DNN917524:DNP917524 DXJ917524:DXL917524 EHF917524:EHH917524 ERB917524:ERD917524 FAX917524:FAZ917524 FKT917524:FKV917524 FUP917524:FUR917524 GEL917524:GEN917524 GOH917524:GOJ917524 GYD917524:GYF917524 HHZ917524:HIB917524 HRV917524:HRX917524 IBR917524:IBT917524 ILN917524:ILP917524 IVJ917524:IVL917524 JFF917524:JFH917524 JPB917524:JPD917524 JYX917524:JYZ917524 KIT917524:KIV917524 KSP917524:KSR917524 LCL917524:LCN917524 LMH917524:LMJ917524 LWD917524:LWF917524 MFZ917524:MGB917524 MPV917524:MPX917524 MZR917524:MZT917524 NJN917524:NJP917524 NTJ917524:NTL917524 ODF917524:ODH917524 ONB917524:OND917524 OWX917524:OWZ917524 PGT917524:PGV917524 PQP917524:PQR917524 QAL917524:QAN917524 QKH917524:QKJ917524 QUD917524:QUF917524 RDZ917524:REB917524 RNV917524:RNX917524 RXR917524:RXT917524 SHN917524:SHP917524 SRJ917524:SRL917524 TBF917524:TBH917524 TLB917524:TLD917524 TUX917524:TUZ917524 UET917524:UEV917524 UOP917524:UOR917524 UYL917524:UYN917524 VIH917524:VIJ917524 VSD917524:VSF917524 WBZ917524:WCB917524 WLV917524:WLX917524 WVR917524:WVT917524 J983060:L983060 JF983060:JH983060 TB983060:TD983060 ACX983060:ACZ983060 AMT983060:AMV983060 AWP983060:AWR983060 BGL983060:BGN983060 BQH983060:BQJ983060 CAD983060:CAF983060 CJZ983060:CKB983060 CTV983060:CTX983060 DDR983060:DDT983060 DNN983060:DNP983060 DXJ983060:DXL983060 EHF983060:EHH983060 ERB983060:ERD983060 FAX983060:FAZ983060 FKT983060:FKV983060 FUP983060:FUR983060 GEL983060:GEN983060 GOH983060:GOJ983060 GYD983060:GYF983060 HHZ983060:HIB983060 HRV983060:HRX983060 IBR983060:IBT983060 ILN983060:ILP983060 IVJ983060:IVL983060 JFF983060:JFH983060 JPB983060:JPD983060 JYX983060:JYZ983060 KIT983060:KIV983060 KSP983060:KSR983060 LCL983060:LCN983060 LMH983060:LMJ983060 LWD983060:LWF983060 MFZ983060:MGB983060 MPV983060:MPX983060 MZR983060:MZT983060 NJN983060:NJP983060 NTJ983060:NTL983060 ODF983060:ODH983060 ONB983060:OND983060 OWX983060:OWZ983060 PGT983060:PGV983060 PQP983060:PQR983060 QAL983060:QAN983060 QKH983060:QKJ983060 QUD983060:QUF983060 RDZ983060:REB983060 RNV983060:RNX983060 RXR983060:RXT983060 SHN983060:SHP983060 SRJ983060:SRL983060 TBF983060:TBH983060 TLB983060:TLD983060 TUX983060:TUZ983060 UET983060:UEV983060 UOP983060:UOR983060 UYL983060:UYN983060 VIH983060:VIJ983060 VSD983060:VSF983060 WBZ983060:WCB983060 WLV983060:WLX983060 WVR983060:WVT983060" xr:uid="{00000000-0002-0000-0200-000000000000}">
      <formula1>0</formula1>
    </dataValidation>
    <dataValidation type="decimal" allowBlank="1" showInputMessage="1" showErrorMessage="1" sqref="WWA983073:WWA983075 JO33:JO39 TK33:TK39 ADG33:ADG39 ANC33:ANC39 AWY33:AWY39 BGU33:BGU39 BQQ33:BQQ39 CAM33:CAM39 CKI33:CKI39 CUE33:CUE39 DEA33:DEA39 DNW33:DNW39 DXS33:DXS39 EHO33:EHO39 ERK33:ERK39 FBG33:FBG39 FLC33:FLC39 FUY33:FUY39 GEU33:GEU39 GOQ33:GOQ39 GYM33:GYM39 HII33:HII39 HSE33:HSE39 ICA33:ICA39 ILW33:ILW39 IVS33:IVS39 JFO33:JFO39 JPK33:JPK39 JZG33:JZG39 KJC33:KJC39 KSY33:KSY39 LCU33:LCU39 LMQ33:LMQ39 LWM33:LWM39 MGI33:MGI39 MQE33:MQE39 NAA33:NAA39 NJW33:NJW39 NTS33:NTS39 ODO33:ODO39 ONK33:ONK39 OXG33:OXG39 PHC33:PHC39 PQY33:PQY39 QAU33:QAU39 QKQ33:QKQ39 QUM33:QUM39 REI33:REI39 ROE33:ROE39 RYA33:RYA39 SHW33:SHW39 SRS33:SRS39 TBO33:TBO39 TLK33:TLK39 TVG33:TVG39 UFC33:UFC39 UOY33:UOY39 UYU33:UYU39 VIQ33:VIQ39 VSM33:VSM39 WCI33:WCI39 WME33:WME39 WWA33:WWA39 S65569:S65571 JO65569:JO65571 TK65569:TK65571 ADG65569:ADG65571 ANC65569:ANC65571 AWY65569:AWY65571 BGU65569:BGU65571 BQQ65569:BQQ65571 CAM65569:CAM65571 CKI65569:CKI65571 CUE65569:CUE65571 DEA65569:DEA65571 DNW65569:DNW65571 DXS65569:DXS65571 EHO65569:EHO65571 ERK65569:ERK65571 FBG65569:FBG65571 FLC65569:FLC65571 FUY65569:FUY65571 GEU65569:GEU65571 GOQ65569:GOQ65571 GYM65569:GYM65571 HII65569:HII65571 HSE65569:HSE65571 ICA65569:ICA65571 ILW65569:ILW65571 IVS65569:IVS65571 JFO65569:JFO65571 JPK65569:JPK65571 JZG65569:JZG65571 KJC65569:KJC65571 KSY65569:KSY65571 LCU65569:LCU65571 LMQ65569:LMQ65571 LWM65569:LWM65571 MGI65569:MGI65571 MQE65569:MQE65571 NAA65569:NAA65571 NJW65569:NJW65571 NTS65569:NTS65571 ODO65569:ODO65571 ONK65569:ONK65571 OXG65569:OXG65571 PHC65569:PHC65571 PQY65569:PQY65571 QAU65569:QAU65571 QKQ65569:QKQ65571 QUM65569:QUM65571 REI65569:REI65571 ROE65569:ROE65571 RYA65569:RYA65571 SHW65569:SHW65571 SRS65569:SRS65571 TBO65569:TBO65571 TLK65569:TLK65571 TVG65569:TVG65571 UFC65569:UFC65571 UOY65569:UOY65571 UYU65569:UYU65571 VIQ65569:VIQ65571 VSM65569:VSM65571 WCI65569:WCI65571 WME65569:WME65571 WWA65569:WWA65571 S131105:S131107 JO131105:JO131107 TK131105:TK131107 ADG131105:ADG131107 ANC131105:ANC131107 AWY131105:AWY131107 BGU131105:BGU131107 BQQ131105:BQQ131107 CAM131105:CAM131107 CKI131105:CKI131107 CUE131105:CUE131107 DEA131105:DEA131107 DNW131105:DNW131107 DXS131105:DXS131107 EHO131105:EHO131107 ERK131105:ERK131107 FBG131105:FBG131107 FLC131105:FLC131107 FUY131105:FUY131107 GEU131105:GEU131107 GOQ131105:GOQ131107 GYM131105:GYM131107 HII131105:HII131107 HSE131105:HSE131107 ICA131105:ICA131107 ILW131105:ILW131107 IVS131105:IVS131107 JFO131105:JFO131107 JPK131105:JPK131107 JZG131105:JZG131107 KJC131105:KJC131107 KSY131105:KSY131107 LCU131105:LCU131107 LMQ131105:LMQ131107 LWM131105:LWM131107 MGI131105:MGI131107 MQE131105:MQE131107 NAA131105:NAA131107 NJW131105:NJW131107 NTS131105:NTS131107 ODO131105:ODO131107 ONK131105:ONK131107 OXG131105:OXG131107 PHC131105:PHC131107 PQY131105:PQY131107 QAU131105:QAU131107 QKQ131105:QKQ131107 QUM131105:QUM131107 REI131105:REI131107 ROE131105:ROE131107 RYA131105:RYA131107 SHW131105:SHW131107 SRS131105:SRS131107 TBO131105:TBO131107 TLK131105:TLK131107 TVG131105:TVG131107 UFC131105:UFC131107 UOY131105:UOY131107 UYU131105:UYU131107 VIQ131105:VIQ131107 VSM131105:VSM131107 WCI131105:WCI131107 WME131105:WME131107 WWA131105:WWA131107 S196641:S196643 JO196641:JO196643 TK196641:TK196643 ADG196641:ADG196643 ANC196641:ANC196643 AWY196641:AWY196643 BGU196641:BGU196643 BQQ196641:BQQ196643 CAM196641:CAM196643 CKI196641:CKI196643 CUE196641:CUE196643 DEA196641:DEA196643 DNW196641:DNW196643 DXS196641:DXS196643 EHO196641:EHO196643 ERK196641:ERK196643 FBG196641:FBG196643 FLC196641:FLC196643 FUY196641:FUY196643 GEU196641:GEU196643 GOQ196641:GOQ196643 GYM196641:GYM196643 HII196641:HII196643 HSE196641:HSE196643 ICA196641:ICA196643 ILW196641:ILW196643 IVS196641:IVS196643 JFO196641:JFO196643 JPK196641:JPK196643 JZG196641:JZG196643 KJC196641:KJC196643 KSY196641:KSY196643 LCU196641:LCU196643 LMQ196641:LMQ196643 LWM196641:LWM196643 MGI196641:MGI196643 MQE196641:MQE196643 NAA196641:NAA196643 NJW196641:NJW196643 NTS196641:NTS196643 ODO196641:ODO196643 ONK196641:ONK196643 OXG196641:OXG196643 PHC196641:PHC196643 PQY196641:PQY196643 QAU196641:QAU196643 QKQ196641:QKQ196643 QUM196641:QUM196643 REI196641:REI196643 ROE196641:ROE196643 RYA196641:RYA196643 SHW196641:SHW196643 SRS196641:SRS196643 TBO196641:TBO196643 TLK196641:TLK196643 TVG196641:TVG196643 UFC196641:UFC196643 UOY196641:UOY196643 UYU196641:UYU196643 VIQ196641:VIQ196643 VSM196641:VSM196643 WCI196641:WCI196643 WME196641:WME196643 WWA196641:WWA196643 S262177:S262179 JO262177:JO262179 TK262177:TK262179 ADG262177:ADG262179 ANC262177:ANC262179 AWY262177:AWY262179 BGU262177:BGU262179 BQQ262177:BQQ262179 CAM262177:CAM262179 CKI262177:CKI262179 CUE262177:CUE262179 DEA262177:DEA262179 DNW262177:DNW262179 DXS262177:DXS262179 EHO262177:EHO262179 ERK262177:ERK262179 FBG262177:FBG262179 FLC262177:FLC262179 FUY262177:FUY262179 GEU262177:GEU262179 GOQ262177:GOQ262179 GYM262177:GYM262179 HII262177:HII262179 HSE262177:HSE262179 ICA262177:ICA262179 ILW262177:ILW262179 IVS262177:IVS262179 JFO262177:JFO262179 JPK262177:JPK262179 JZG262177:JZG262179 KJC262177:KJC262179 KSY262177:KSY262179 LCU262177:LCU262179 LMQ262177:LMQ262179 LWM262177:LWM262179 MGI262177:MGI262179 MQE262177:MQE262179 NAA262177:NAA262179 NJW262177:NJW262179 NTS262177:NTS262179 ODO262177:ODO262179 ONK262177:ONK262179 OXG262177:OXG262179 PHC262177:PHC262179 PQY262177:PQY262179 QAU262177:QAU262179 QKQ262177:QKQ262179 QUM262177:QUM262179 REI262177:REI262179 ROE262177:ROE262179 RYA262177:RYA262179 SHW262177:SHW262179 SRS262177:SRS262179 TBO262177:TBO262179 TLK262177:TLK262179 TVG262177:TVG262179 UFC262177:UFC262179 UOY262177:UOY262179 UYU262177:UYU262179 VIQ262177:VIQ262179 VSM262177:VSM262179 WCI262177:WCI262179 WME262177:WME262179 WWA262177:WWA262179 S327713:S327715 JO327713:JO327715 TK327713:TK327715 ADG327713:ADG327715 ANC327713:ANC327715 AWY327713:AWY327715 BGU327713:BGU327715 BQQ327713:BQQ327715 CAM327713:CAM327715 CKI327713:CKI327715 CUE327713:CUE327715 DEA327713:DEA327715 DNW327713:DNW327715 DXS327713:DXS327715 EHO327713:EHO327715 ERK327713:ERK327715 FBG327713:FBG327715 FLC327713:FLC327715 FUY327713:FUY327715 GEU327713:GEU327715 GOQ327713:GOQ327715 GYM327713:GYM327715 HII327713:HII327715 HSE327713:HSE327715 ICA327713:ICA327715 ILW327713:ILW327715 IVS327713:IVS327715 JFO327713:JFO327715 JPK327713:JPK327715 JZG327713:JZG327715 KJC327713:KJC327715 KSY327713:KSY327715 LCU327713:LCU327715 LMQ327713:LMQ327715 LWM327713:LWM327715 MGI327713:MGI327715 MQE327713:MQE327715 NAA327713:NAA327715 NJW327713:NJW327715 NTS327713:NTS327715 ODO327713:ODO327715 ONK327713:ONK327715 OXG327713:OXG327715 PHC327713:PHC327715 PQY327713:PQY327715 QAU327713:QAU327715 QKQ327713:QKQ327715 QUM327713:QUM327715 REI327713:REI327715 ROE327713:ROE327715 RYA327713:RYA327715 SHW327713:SHW327715 SRS327713:SRS327715 TBO327713:TBO327715 TLK327713:TLK327715 TVG327713:TVG327715 UFC327713:UFC327715 UOY327713:UOY327715 UYU327713:UYU327715 VIQ327713:VIQ327715 VSM327713:VSM327715 WCI327713:WCI327715 WME327713:WME327715 WWA327713:WWA327715 S393249:S393251 JO393249:JO393251 TK393249:TK393251 ADG393249:ADG393251 ANC393249:ANC393251 AWY393249:AWY393251 BGU393249:BGU393251 BQQ393249:BQQ393251 CAM393249:CAM393251 CKI393249:CKI393251 CUE393249:CUE393251 DEA393249:DEA393251 DNW393249:DNW393251 DXS393249:DXS393251 EHO393249:EHO393251 ERK393249:ERK393251 FBG393249:FBG393251 FLC393249:FLC393251 FUY393249:FUY393251 GEU393249:GEU393251 GOQ393249:GOQ393251 GYM393249:GYM393251 HII393249:HII393251 HSE393249:HSE393251 ICA393249:ICA393251 ILW393249:ILW393251 IVS393249:IVS393251 JFO393249:JFO393251 JPK393249:JPK393251 JZG393249:JZG393251 KJC393249:KJC393251 KSY393249:KSY393251 LCU393249:LCU393251 LMQ393249:LMQ393251 LWM393249:LWM393251 MGI393249:MGI393251 MQE393249:MQE393251 NAA393249:NAA393251 NJW393249:NJW393251 NTS393249:NTS393251 ODO393249:ODO393251 ONK393249:ONK393251 OXG393249:OXG393251 PHC393249:PHC393251 PQY393249:PQY393251 QAU393249:QAU393251 QKQ393249:QKQ393251 QUM393249:QUM393251 REI393249:REI393251 ROE393249:ROE393251 RYA393249:RYA393251 SHW393249:SHW393251 SRS393249:SRS393251 TBO393249:TBO393251 TLK393249:TLK393251 TVG393249:TVG393251 UFC393249:UFC393251 UOY393249:UOY393251 UYU393249:UYU393251 VIQ393249:VIQ393251 VSM393249:VSM393251 WCI393249:WCI393251 WME393249:WME393251 WWA393249:WWA393251 S458785:S458787 JO458785:JO458787 TK458785:TK458787 ADG458785:ADG458787 ANC458785:ANC458787 AWY458785:AWY458787 BGU458785:BGU458787 BQQ458785:BQQ458787 CAM458785:CAM458787 CKI458785:CKI458787 CUE458785:CUE458787 DEA458785:DEA458787 DNW458785:DNW458787 DXS458785:DXS458787 EHO458785:EHO458787 ERK458785:ERK458787 FBG458785:FBG458787 FLC458785:FLC458787 FUY458785:FUY458787 GEU458785:GEU458787 GOQ458785:GOQ458787 GYM458785:GYM458787 HII458785:HII458787 HSE458785:HSE458787 ICA458785:ICA458787 ILW458785:ILW458787 IVS458785:IVS458787 JFO458785:JFO458787 JPK458785:JPK458787 JZG458785:JZG458787 KJC458785:KJC458787 KSY458785:KSY458787 LCU458785:LCU458787 LMQ458785:LMQ458787 LWM458785:LWM458787 MGI458785:MGI458787 MQE458785:MQE458787 NAA458785:NAA458787 NJW458785:NJW458787 NTS458785:NTS458787 ODO458785:ODO458787 ONK458785:ONK458787 OXG458785:OXG458787 PHC458785:PHC458787 PQY458785:PQY458787 QAU458785:QAU458787 QKQ458785:QKQ458787 QUM458785:QUM458787 REI458785:REI458787 ROE458785:ROE458787 RYA458785:RYA458787 SHW458785:SHW458787 SRS458785:SRS458787 TBO458785:TBO458787 TLK458785:TLK458787 TVG458785:TVG458787 UFC458785:UFC458787 UOY458785:UOY458787 UYU458785:UYU458787 VIQ458785:VIQ458787 VSM458785:VSM458787 WCI458785:WCI458787 WME458785:WME458787 WWA458785:WWA458787 S524321:S524323 JO524321:JO524323 TK524321:TK524323 ADG524321:ADG524323 ANC524321:ANC524323 AWY524321:AWY524323 BGU524321:BGU524323 BQQ524321:BQQ524323 CAM524321:CAM524323 CKI524321:CKI524323 CUE524321:CUE524323 DEA524321:DEA524323 DNW524321:DNW524323 DXS524321:DXS524323 EHO524321:EHO524323 ERK524321:ERK524323 FBG524321:FBG524323 FLC524321:FLC524323 FUY524321:FUY524323 GEU524321:GEU524323 GOQ524321:GOQ524323 GYM524321:GYM524323 HII524321:HII524323 HSE524321:HSE524323 ICA524321:ICA524323 ILW524321:ILW524323 IVS524321:IVS524323 JFO524321:JFO524323 JPK524321:JPK524323 JZG524321:JZG524323 KJC524321:KJC524323 KSY524321:KSY524323 LCU524321:LCU524323 LMQ524321:LMQ524323 LWM524321:LWM524323 MGI524321:MGI524323 MQE524321:MQE524323 NAA524321:NAA524323 NJW524321:NJW524323 NTS524321:NTS524323 ODO524321:ODO524323 ONK524321:ONK524323 OXG524321:OXG524323 PHC524321:PHC524323 PQY524321:PQY524323 QAU524321:QAU524323 QKQ524321:QKQ524323 QUM524321:QUM524323 REI524321:REI524323 ROE524321:ROE524323 RYA524321:RYA524323 SHW524321:SHW524323 SRS524321:SRS524323 TBO524321:TBO524323 TLK524321:TLK524323 TVG524321:TVG524323 UFC524321:UFC524323 UOY524321:UOY524323 UYU524321:UYU524323 VIQ524321:VIQ524323 VSM524321:VSM524323 WCI524321:WCI524323 WME524321:WME524323 WWA524321:WWA524323 S589857:S589859 JO589857:JO589859 TK589857:TK589859 ADG589857:ADG589859 ANC589857:ANC589859 AWY589857:AWY589859 BGU589857:BGU589859 BQQ589857:BQQ589859 CAM589857:CAM589859 CKI589857:CKI589859 CUE589857:CUE589859 DEA589857:DEA589859 DNW589857:DNW589859 DXS589857:DXS589859 EHO589857:EHO589859 ERK589857:ERK589859 FBG589857:FBG589859 FLC589857:FLC589859 FUY589857:FUY589859 GEU589857:GEU589859 GOQ589857:GOQ589859 GYM589857:GYM589859 HII589857:HII589859 HSE589857:HSE589859 ICA589857:ICA589859 ILW589857:ILW589859 IVS589857:IVS589859 JFO589857:JFO589859 JPK589857:JPK589859 JZG589857:JZG589859 KJC589857:KJC589859 KSY589857:KSY589859 LCU589857:LCU589859 LMQ589857:LMQ589859 LWM589857:LWM589859 MGI589857:MGI589859 MQE589857:MQE589859 NAA589857:NAA589859 NJW589857:NJW589859 NTS589857:NTS589859 ODO589857:ODO589859 ONK589857:ONK589859 OXG589857:OXG589859 PHC589857:PHC589859 PQY589857:PQY589859 QAU589857:QAU589859 QKQ589857:QKQ589859 QUM589857:QUM589859 REI589857:REI589859 ROE589857:ROE589859 RYA589857:RYA589859 SHW589857:SHW589859 SRS589857:SRS589859 TBO589857:TBO589859 TLK589857:TLK589859 TVG589857:TVG589859 UFC589857:UFC589859 UOY589857:UOY589859 UYU589857:UYU589859 VIQ589857:VIQ589859 VSM589857:VSM589859 WCI589857:WCI589859 WME589857:WME589859 WWA589857:WWA589859 S655393:S655395 JO655393:JO655395 TK655393:TK655395 ADG655393:ADG655395 ANC655393:ANC655395 AWY655393:AWY655395 BGU655393:BGU655395 BQQ655393:BQQ655395 CAM655393:CAM655395 CKI655393:CKI655395 CUE655393:CUE655395 DEA655393:DEA655395 DNW655393:DNW655395 DXS655393:DXS655395 EHO655393:EHO655395 ERK655393:ERK655395 FBG655393:FBG655395 FLC655393:FLC655395 FUY655393:FUY655395 GEU655393:GEU655395 GOQ655393:GOQ655395 GYM655393:GYM655395 HII655393:HII655395 HSE655393:HSE655395 ICA655393:ICA655395 ILW655393:ILW655395 IVS655393:IVS655395 JFO655393:JFO655395 JPK655393:JPK655395 JZG655393:JZG655395 KJC655393:KJC655395 KSY655393:KSY655395 LCU655393:LCU655395 LMQ655393:LMQ655395 LWM655393:LWM655395 MGI655393:MGI655395 MQE655393:MQE655395 NAA655393:NAA655395 NJW655393:NJW655395 NTS655393:NTS655395 ODO655393:ODO655395 ONK655393:ONK655395 OXG655393:OXG655395 PHC655393:PHC655395 PQY655393:PQY655395 QAU655393:QAU655395 QKQ655393:QKQ655395 QUM655393:QUM655395 REI655393:REI655395 ROE655393:ROE655395 RYA655393:RYA655395 SHW655393:SHW655395 SRS655393:SRS655395 TBO655393:TBO655395 TLK655393:TLK655395 TVG655393:TVG655395 UFC655393:UFC655395 UOY655393:UOY655395 UYU655393:UYU655395 VIQ655393:VIQ655395 VSM655393:VSM655395 WCI655393:WCI655395 WME655393:WME655395 WWA655393:WWA655395 S720929:S720931 JO720929:JO720931 TK720929:TK720931 ADG720929:ADG720931 ANC720929:ANC720931 AWY720929:AWY720931 BGU720929:BGU720931 BQQ720929:BQQ720931 CAM720929:CAM720931 CKI720929:CKI720931 CUE720929:CUE720931 DEA720929:DEA720931 DNW720929:DNW720931 DXS720929:DXS720931 EHO720929:EHO720931 ERK720929:ERK720931 FBG720929:FBG720931 FLC720929:FLC720931 FUY720929:FUY720931 GEU720929:GEU720931 GOQ720929:GOQ720931 GYM720929:GYM720931 HII720929:HII720931 HSE720929:HSE720931 ICA720929:ICA720931 ILW720929:ILW720931 IVS720929:IVS720931 JFO720929:JFO720931 JPK720929:JPK720931 JZG720929:JZG720931 KJC720929:KJC720931 KSY720929:KSY720931 LCU720929:LCU720931 LMQ720929:LMQ720931 LWM720929:LWM720931 MGI720929:MGI720931 MQE720929:MQE720931 NAA720929:NAA720931 NJW720929:NJW720931 NTS720929:NTS720931 ODO720929:ODO720931 ONK720929:ONK720931 OXG720929:OXG720931 PHC720929:PHC720931 PQY720929:PQY720931 QAU720929:QAU720931 QKQ720929:QKQ720931 QUM720929:QUM720931 REI720929:REI720931 ROE720929:ROE720931 RYA720929:RYA720931 SHW720929:SHW720931 SRS720929:SRS720931 TBO720929:TBO720931 TLK720929:TLK720931 TVG720929:TVG720931 UFC720929:UFC720931 UOY720929:UOY720931 UYU720929:UYU720931 VIQ720929:VIQ720931 VSM720929:VSM720931 WCI720929:WCI720931 WME720929:WME720931 WWA720929:WWA720931 S786465:S786467 JO786465:JO786467 TK786465:TK786467 ADG786465:ADG786467 ANC786465:ANC786467 AWY786465:AWY786467 BGU786465:BGU786467 BQQ786465:BQQ786467 CAM786465:CAM786467 CKI786465:CKI786467 CUE786465:CUE786467 DEA786465:DEA786467 DNW786465:DNW786467 DXS786465:DXS786467 EHO786465:EHO786467 ERK786465:ERK786467 FBG786465:FBG786467 FLC786465:FLC786467 FUY786465:FUY786467 GEU786465:GEU786467 GOQ786465:GOQ786467 GYM786465:GYM786467 HII786465:HII786467 HSE786465:HSE786467 ICA786465:ICA786467 ILW786465:ILW786467 IVS786465:IVS786467 JFO786465:JFO786467 JPK786465:JPK786467 JZG786465:JZG786467 KJC786465:KJC786467 KSY786465:KSY786467 LCU786465:LCU786467 LMQ786465:LMQ786467 LWM786465:LWM786467 MGI786465:MGI786467 MQE786465:MQE786467 NAA786465:NAA786467 NJW786465:NJW786467 NTS786465:NTS786467 ODO786465:ODO786467 ONK786465:ONK786467 OXG786465:OXG786467 PHC786465:PHC786467 PQY786465:PQY786467 QAU786465:QAU786467 QKQ786465:QKQ786467 QUM786465:QUM786467 REI786465:REI786467 ROE786465:ROE786467 RYA786465:RYA786467 SHW786465:SHW786467 SRS786465:SRS786467 TBO786465:TBO786467 TLK786465:TLK786467 TVG786465:TVG786467 UFC786465:UFC786467 UOY786465:UOY786467 UYU786465:UYU786467 VIQ786465:VIQ786467 VSM786465:VSM786467 WCI786465:WCI786467 WME786465:WME786467 WWA786465:WWA786467 S852001:S852003 JO852001:JO852003 TK852001:TK852003 ADG852001:ADG852003 ANC852001:ANC852003 AWY852001:AWY852003 BGU852001:BGU852003 BQQ852001:BQQ852003 CAM852001:CAM852003 CKI852001:CKI852003 CUE852001:CUE852003 DEA852001:DEA852003 DNW852001:DNW852003 DXS852001:DXS852003 EHO852001:EHO852003 ERK852001:ERK852003 FBG852001:FBG852003 FLC852001:FLC852003 FUY852001:FUY852003 GEU852001:GEU852003 GOQ852001:GOQ852003 GYM852001:GYM852003 HII852001:HII852003 HSE852001:HSE852003 ICA852001:ICA852003 ILW852001:ILW852003 IVS852001:IVS852003 JFO852001:JFO852003 JPK852001:JPK852003 JZG852001:JZG852003 KJC852001:KJC852003 KSY852001:KSY852003 LCU852001:LCU852003 LMQ852001:LMQ852003 LWM852001:LWM852003 MGI852001:MGI852003 MQE852001:MQE852003 NAA852001:NAA852003 NJW852001:NJW852003 NTS852001:NTS852003 ODO852001:ODO852003 ONK852001:ONK852003 OXG852001:OXG852003 PHC852001:PHC852003 PQY852001:PQY852003 QAU852001:QAU852003 QKQ852001:QKQ852003 QUM852001:QUM852003 REI852001:REI852003 ROE852001:ROE852003 RYA852001:RYA852003 SHW852001:SHW852003 SRS852001:SRS852003 TBO852001:TBO852003 TLK852001:TLK852003 TVG852001:TVG852003 UFC852001:UFC852003 UOY852001:UOY852003 UYU852001:UYU852003 VIQ852001:VIQ852003 VSM852001:VSM852003 WCI852001:WCI852003 WME852001:WME852003 WWA852001:WWA852003 S917537:S917539 JO917537:JO917539 TK917537:TK917539 ADG917537:ADG917539 ANC917537:ANC917539 AWY917537:AWY917539 BGU917537:BGU917539 BQQ917537:BQQ917539 CAM917537:CAM917539 CKI917537:CKI917539 CUE917537:CUE917539 DEA917537:DEA917539 DNW917537:DNW917539 DXS917537:DXS917539 EHO917537:EHO917539 ERK917537:ERK917539 FBG917537:FBG917539 FLC917537:FLC917539 FUY917537:FUY917539 GEU917537:GEU917539 GOQ917537:GOQ917539 GYM917537:GYM917539 HII917537:HII917539 HSE917537:HSE917539 ICA917537:ICA917539 ILW917537:ILW917539 IVS917537:IVS917539 JFO917537:JFO917539 JPK917537:JPK917539 JZG917537:JZG917539 KJC917537:KJC917539 KSY917537:KSY917539 LCU917537:LCU917539 LMQ917537:LMQ917539 LWM917537:LWM917539 MGI917537:MGI917539 MQE917537:MQE917539 NAA917537:NAA917539 NJW917537:NJW917539 NTS917537:NTS917539 ODO917537:ODO917539 ONK917537:ONK917539 OXG917537:OXG917539 PHC917537:PHC917539 PQY917537:PQY917539 QAU917537:QAU917539 QKQ917537:QKQ917539 QUM917537:QUM917539 REI917537:REI917539 ROE917537:ROE917539 RYA917537:RYA917539 SHW917537:SHW917539 SRS917537:SRS917539 TBO917537:TBO917539 TLK917537:TLK917539 TVG917537:TVG917539 UFC917537:UFC917539 UOY917537:UOY917539 UYU917537:UYU917539 VIQ917537:VIQ917539 VSM917537:VSM917539 WCI917537:WCI917539 WME917537:WME917539 WWA917537:WWA917539 S983073:S983075 JO983073:JO983075 TK983073:TK983075 ADG983073:ADG983075 ANC983073:ANC983075 AWY983073:AWY983075 BGU983073:BGU983075 BQQ983073:BQQ983075 CAM983073:CAM983075 CKI983073:CKI983075 CUE983073:CUE983075 DEA983073:DEA983075 DNW983073:DNW983075 DXS983073:DXS983075 EHO983073:EHO983075 ERK983073:ERK983075 FBG983073:FBG983075 FLC983073:FLC983075 FUY983073:FUY983075 GEU983073:GEU983075 GOQ983073:GOQ983075 GYM983073:GYM983075 HII983073:HII983075 HSE983073:HSE983075 ICA983073:ICA983075 ILW983073:ILW983075 IVS983073:IVS983075 JFO983073:JFO983075 JPK983073:JPK983075 JZG983073:JZG983075 KJC983073:KJC983075 KSY983073:KSY983075 LCU983073:LCU983075 LMQ983073:LMQ983075 LWM983073:LWM983075 MGI983073:MGI983075 MQE983073:MQE983075 NAA983073:NAA983075 NJW983073:NJW983075 NTS983073:NTS983075 ODO983073:ODO983075 ONK983073:ONK983075 OXG983073:OXG983075 PHC983073:PHC983075 PQY983073:PQY983075 QAU983073:QAU983075 QKQ983073:QKQ983075 QUM983073:QUM983075 REI983073:REI983075 ROE983073:ROE983075 RYA983073:RYA983075 SHW983073:SHW983075 SRS983073:SRS983075 TBO983073:TBO983075 TLK983073:TLK983075 TVG983073:TVG983075 UFC983073:UFC983075 UOY983073:UOY983075 UYU983073:UYU983075 VIQ983073:VIQ983075 VSM983073:VSM983075 WCI983073:WCI983075 WME983073:WME983075 S33:S39" xr:uid="{00000000-0002-0000-0200-000001000000}">
      <formula1>0</formula1>
      <formula2>100</formula2>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999"/>
  <sheetViews>
    <sheetView showGridLines="0" topLeftCell="G1" workbookViewId="0">
      <selection activeCell="I4" sqref="I4"/>
    </sheetView>
  </sheetViews>
  <sheetFormatPr baseColWidth="10" defaultColWidth="10.81640625" defaultRowHeight="12.75" customHeight="1" x14ac:dyDescent="0.25"/>
  <cols>
    <col min="1" max="1" width="3.7265625" style="180" bestFit="1" customWidth="1"/>
    <col min="2" max="2" width="20.7265625" style="183" customWidth="1"/>
    <col min="3" max="3" width="14.453125" style="183" customWidth="1"/>
    <col min="4" max="4" width="23.453125" style="183" customWidth="1"/>
    <col min="5" max="5" width="21.7265625" style="183" customWidth="1"/>
    <col min="6" max="6" width="25.26953125" style="183" customWidth="1"/>
    <col min="7" max="8" width="21.81640625" style="183" customWidth="1"/>
    <col min="9" max="9" width="19.26953125" style="183" customWidth="1"/>
    <col min="10" max="10" width="20.7265625" style="183" customWidth="1"/>
    <col min="11" max="11" width="20.1796875" style="183" customWidth="1"/>
    <col min="12" max="257" width="10.81640625" style="172"/>
    <col min="258" max="258" width="3.7265625" style="172" bestFit="1" customWidth="1"/>
    <col min="259" max="259" width="20.7265625" style="172" customWidth="1"/>
    <col min="260" max="260" width="14.453125" style="172" customWidth="1"/>
    <col min="261" max="261" width="23.453125" style="172" customWidth="1"/>
    <col min="262" max="262" width="21.7265625" style="172" customWidth="1"/>
    <col min="263" max="263" width="25.26953125" style="172" customWidth="1"/>
    <col min="264" max="264" width="21.81640625" style="172" customWidth="1"/>
    <col min="265" max="265" width="19.26953125" style="172" customWidth="1"/>
    <col min="266" max="266" width="20.7265625" style="172" customWidth="1"/>
    <col min="267" max="267" width="20.1796875" style="172" customWidth="1"/>
    <col min="268" max="513" width="10.81640625" style="172"/>
    <col min="514" max="514" width="3.7265625" style="172" bestFit="1" customWidth="1"/>
    <col min="515" max="515" width="20.7265625" style="172" customWidth="1"/>
    <col min="516" max="516" width="14.453125" style="172" customWidth="1"/>
    <col min="517" max="517" width="23.453125" style="172" customWidth="1"/>
    <col min="518" max="518" width="21.7265625" style="172" customWidth="1"/>
    <col min="519" max="519" width="25.26953125" style="172" customWidth="1"/>
    <col min="520" max="520" width="21.81640625" style="172" customWidth="1"/>
    <col min="521" max="521" width="19.26953125" style="172" customWidth="1"/>
    <col min="522" max="522" width="20.7265625" style="172" customWidth="1"/>
    <col min="523" max="523" width="20.1796875" style="172" customWidth="1"/>
    <col min="524" max="769" width="10.81640625" style="172"/>
    <col min="770" max="770" width="3.7265625" style="172" bestFit="1" customWidth="1"/>
    <col min="771" max="771" width="20.7265625" style="172" customWidth="1"/>
    <col min="772" max="772" width="14.453125" style="172" customWidth="1"/>
    <col min="773" max="773" width="23.453125" style="172" customWidth="1"/>
    <col min="774" max="774" width="21.7265625" style="172" customWidth="1"/>
    <col min="775" max="775" width="25.26953125" style="172" customWidth="1"/>
    <col min="776" max="776" width="21.81640625" style="172" customWidth="1"/>
    <col min="777" max="777" width="19.26953125" style="172" customWidth="1"/>
    <col min="778" max="778" width="20.7265625" style="172" customWidth="1"/>
    <col min="779" max="779" width="20.1796875" style="172" customWidth="1"/>
    <col min="780" max="1025" width="10.81640625" style="172"/>
    <col min="1026" max="1026" width="3.7265625" style="172" bestFit="1" customWidth="1"/>
    <col min="1027" max="1027" width="20.7265625" style="172" customWidth="1"/>
    <col min="1028" max="1028" width="14.453125" style="172" customWidth="1"/>
    <col min="1029" max="1029" width="23.453125" style="172" customWidth="1"/>
    <col min="1030" max="1030" width="21.7265625" style="172" customWidth="1"/>
    <col min="1031" max="1031" width="25.26953125" style="172" customWidth="1"/>
    <col min="1032" max="1032" width="21.81640625" style="172" customWidth="1"/>
    <col min="1033" max="1033" width="19.26953125" style="172" customWidth="1"/>
    <col min="1034" max="1034" width="20.7265625" style="172" customWidth="1"/>
    <col min="1035" max="1035" width="20.1796875" style="172" customWidth="1"/>
    <col min="1036" max="1281" width="10.81640625" style="172"/>
    <col min="1282" max="1282" width="3.7265625" style="172" bestFit="1" customWidth="1"/>
    <col min="1283" max="1283" width="20.7265625" style="172" customWidth="1"/>
    <col min="1284" max="1284" width="14.453125" style="172" customWidth="1"/>
    <col min="1285" max="1285" width="23.453125" style="172" customWidth="1"/>
    <col min="1286" max="1286" width="21.7265625" style="172" customWidth="1"/>
    <col min="1287" max="1287" width="25.26953125" style="172" customWidth="1"/>
    <col min="1288" max="1288" width="21.81640625" style="172" customWidth="1"/>
    <col min="1289" max="1289" width="19.26953125" style="172" customWidth="1"/>
    <col min="1290" max="1290" width="20.7265625" style="172" customWidth="1"/>
    <col min="1291" max="1291" width="20.1796875" style="172" customWidth="1"/>
    <col min="1292" max="1537" width="10.81640625" style="172"/>
    <col min="1538" max="1538" width="3.7265625" style="172" bestFit="1" customWidth="1"/>
    <col min="1539" max="1539" width="20.7265625" style="172" customWidth="1"/>
    <col min="1540" max="1540" width="14.453125" style="172" customWidth="1"/>
    <col min="1541" max="1541" width="23.453125" style="172" customWidth="1"/>
    <col min="1542" max="1542" width="21.7265625" style="172" customWidth="1"/>
    <col min="1543" max="1543" width="25.26953125" style="172" customWidth="1"/>
    <col min="1544" max="1544" width="21.81640625" style="172" customWidth="1"/>
    <col min="1545" max="1545" width="19.26953125" style="172" customWidth="1"/>
    <col min="1546" max="1546" width="20.7265625" style="172" customWidth="1"/>
    <col min="1547" max="1547" width="20.1796875" style="172" customWidth="1"/>
    <col min="1548" max="1793" width="10.81640625" style="172"/>
    <col min="1794" max="1794" width="3.7265625" style="172" bestFit="1" customWidth="1"/>
    <col min="1795" max="1795" width="20.7265625" style="172" customWidth="1"/>
    <col min="1796" max="1796" width="14.453125" style="172" customWidth="1"/>
    <col min="1797" max="1797" width="23.453125" style="172" customWidth="1"/>
    <col min="1798" max="1798" width="21.7265625" style="172" customWidth="1"/>
    <col min="1799" max="1799" width="25.26953125" style="172" customWidth="1"/>
    <col min="1800" max="1800" width="21.81640625" style="172" customWidth="1"/>
    <col min="1801" max="1801" width="19.26953125" style="172" customWidth="1"/>
    <col min="1802" max="1802" width="20.7265625" style="172" customWidth="1"/>
    <col min="1803" max="1803" width="20.1796875" style="172" customWidth="1"/>
    <col min="1804" max="2049" width="10.81640625" style="172"/>
    <col min="2050" max="2050" width="3.7265625" style="172" bestFit="1" customWidth="1"/>
    <col min="2051" max="2051" width="20.7265625" style="172" customWidth="1"/>
    <col min="2052" max="2052" width="14.453125" style="172" customWidth="1"/>
    <col min="2053" max="2053" width="23.453125" style="172" customWidth="1"/>
    <col min="2054" max="2054" width="21.7265625" style="172" customWidth="1"/>
    <col min="2055" max="2055" width="25.26953125" style="172" customWidth="1"/>
    <col min="2056" max="2056" width="21.81640625" style="172" customWidth="1"/>
    <col min="2057" max="2057" width="19.26953125" style="172" customWidth="1"/>
    <col min="2058" max="2058" width="20.7265625" style="172" customWidth="1"/>
    <col min="2059" max="2059" width="20.1796875" style="172" customWidth="1"/>
    <col min="2060" max="2305" width="10.81640625" style="172"/>
    <col min="2306" max="2306" width="3.7265625" style="172" bestFit="1" customWidth="1"/>
    <col min="2307" max="2307" width="20.7265625" style="172" customWidth="1"/>
    <col min="2308" max="2308" width="14.453125" style="172" customWidth="1"/>
    <col min="2309" max="2309" width="23.453125" style="172" customWidth="1"/>
    <col min="2310" max="2310" width="21.7265625" style="172" customWidth="1"/>
    <col min="2311" max="2311" width="25.26953125" style="172" customWidth="1"/>
    <col min="2312" max="2312" width="21.81640625" style="172" customWidth="1"/>
    <col min="2313" max="2313" width="19.26953125" style="172" customWidth="1"/>
    <col min="2314" max="2314" width="20.7265625" style="172" customWidth="1"/>
    <col min="2315" max="2315" width="20.1796875" style="172" customWidth="1"/>
    <col min="2316" max="2561" width="10.81640625" style="172"/>
    <col min="2562" max="2562" width="3.7265625" style="172" bestFit="1" customWidth="1"/>
    <col min="2563" max="2563" width="20.7265625" style="172" customWidth="1"/>
    <col min="2564" max="2564" width="14.453125" style="172" customWidth="1"/>
    <col min="2565" max="2565" width="23.453125" style="172" customWidth="1"/>
    <col min="2566" max="2566" width="21.7265625" style="172" customWidth="1"/>
    <col min="2567" max="2567" width="25.26953125" style="172" customWidth="1"/>
    <col min="2568" max="2568" width="21.81640625" style="172" customWidth="1"/>
    <col min="2569" max="2569" width="19.26953125" style="172" customWidth="1"/>
    <col min="2570" max="2570" width="20.7265625" style="172" customWidth="1"/>
    <col min="2571" max="2571" width="20.1796875" style="172" customWidth="1"/>
    <col min="2572" max="2817" width="10.81640625" style="172"/>
    <col min="2818" max="2818" width="3.7265625" style="172" bestFit="1" customWidth="1"/>
    <col min="2819" max="2819" width="20.7265625" style="172" customWidth="1"/>
    <col min="2820" max="2820" width="14.453125" style="172" customWidth="1"/>
    <col min="2821" max="2821" width="23.453125" style="172" customWidth="1"/>
    <col min="2822" max="2822" width="21.7265625" style="172" customWidth="1"/>
    <col min="2823" max="2823" width="25.26953125" style="172" customWidth="1"/>
    <col min="2824" max="2824" width="21.81640625" style="172" customWidth="1"/>
    <col min="2825" max="2825" width="19.26953125" style="172" customWidth="1"/>
    <col min="2826" max="2826" width="20.7265625" style="172" customWidth="1"/>
    <col min="2827" max="2827" width="20.1796875" style="172" customWidth="1"/>
    <col min="2828" max="3073" width="10.81640625" style="172"/>
    <col min="3074" max="3074" width="3.7265625" style="172" bestFit="1" customWidth="1"/>
    <col min="3075" max="3075" width="20.7265625" style="172" customWidth="1"/>
    <col min="3076" max="3076" width="14.453125" style="172" customWidth="1"/>
    <col min="3077" max="3077" width="23.453125" style="172" customWidth="1"/>
    <col min="3078" max="3078" width="21.7265625" style="172" customWidth="1"/>
    <col min="3079" max="3079" width="25.26953125" style="172" customWidth="1"/>
    <col min="3080" max="3080" width="21.81640625" style="172" customWidth="1"/>
    <col min="3081" max="3081" width="19.26953125" style="172" customWidth="1"/>
    <col min="3082" max="3082" width="20.7265625" style="172" customWidth="1"/>
    <col min="3083" max="3083" width="20.1796875" style="172" customWidth="1"/>
    <col min="3084" max="3329" width="10.81640625" style="172"/>
    <col min="3330" max="3330" width="3.7265625" style="172" bestFit="1" customWidth="1"/>
    <col min="3331" max="3331" width="20.7265625" style="172" customWidth="1"/>
    <col min="3332" max="3332" width="14.453125" style="172" customWidth="1"/>
    <col min="3333" max="3333" width="23.453125" style="172" customWidth="1"/>
    <col min="3334" max="3334" width="21.7265625" style="172" customWidth="1"/>
    <col min="3335" max="3335" width="25.26953125" style="172" customWidth="1"/>
    <col min="3336" max="3336" width="21.81640625" style="172" customWidth="1"/>
    <col min="3337" max="3337" width="19.26953125" style="172" customWidth="1"/>
    <col min="3338" max="3338" width="20.7265625" style="172" customWidth="1"/>
    <col min="3339" max="3339" width="20.1796875" style="172" customWidth="1"/>
    <col min="3340" max="3585" width="10.81640625" style="172"/>
    <col min="3586" max="3586" width="3.7265625" style="172" bestFit="1" customWidth="1"/>
    <col min="3587" max="3587" width="20.7265625" style="172" customWidth="1"/>
    <col min="3588" max="3588" width="14.453125" style="172" customWidth="1"/>
    <col min="3589" max="3589" width="23.453125" style="172" customWidth="1"/>
    <col min="3590" max="3590" width="21.7265625" style="172" customWidth="1"/>
    <col min="3591" max="3591" width="25.26953125" style="172" customWidth="1"/>
    <col min="3592" max="3592" width="21.81640625" style="172" customWidth="1"/>
    <col min="3593" max="3593" width="19.26953125" style="172" customWidth="1"/>
    <col min="3594" max="3594" width="20.7265625" style="172" customWidth="1"/>
    <col min="3595" max="3595" width="20.1796875" style="172" customWidth="1"/>
    <col min="3596" max="3841" width="10.81640625" style="172"/>
    <col min="3842" max="3842" width="3.7265625" style="172" bestFit="1" customWidth="1"/>
    <col min="3843" max="3843" width="20.7265625" style="172" customWidth="1"/>
    <col min="3844" max="3844" width="14.453125" style="172" customWidth="1"/>
    <col min="3845" max="3845" width="23.453125" style="172" customWidth="1"/>
    <col min="3846" max="3846" width="21.7265625" style="172" customWidth="1"/>
    <col min="3847" max="3847" width="25.26953125" style="172" customWidth="1"/>
    <col min="3848" max="3848" width="21.81640625" style="172" customWidth="1"/>
    <col min="3849" max="3849" width="19.26953125" style="172" customWidth="1"/>
    <col min="3850" max="3850" width="20.7265625" style="172" customWidth="1"/>
    <col min="3851" max="3851" width="20.1796875" style="172" customWidth="1"/>
    <col min="3852" max="4097" width="10.81640625" style="172"/>
    <col min="4098" max="4098" width="3.7265625" style="172" bestFit="1" customWidth="1"/>
    <col min="4099" max="4099" width="20.7265625" style="172" customWidth="1"/>
    <col min="4100" max="4100" width="14.453125" style="172" customWidth="1"/>
    <col min="4101" max="4101" width="23.453125" style="172" customWidth="1"/>
    <col min="4102" max="4102" width="21.7265625" style="172" customWidth="1"/>
    <col min="4103" max="4103" width="25.26953125" style="172" customWidth="1"/>
    <col min="4104" max="4104" width="21.81640625" style="172" customWidth="1"/>
    <col min="4105" max="4105" width="19.26953125" style="172" customWidth="1"/>
    <col min="4106" max="4106" width="20.7265625" style="172" customWidth="1"/>
    <col min="4107" max="4107" width="20.1796875" style="172" customWidth="1"/>
    <col min="4108" max="4353" width="10.81640625" style="172"/>
    <col min="4354" max="4354" width="3.7265625" style="172" bestFit="1" customWidth="1"/>
    <col min="4355" max="4355" width="20.7265625" style="172" customWidth="1"/>
    <col min="4356" max="4356" width="14.453125" style="172" customWidth="1"/>
    <col min="4357" max="4357" width="23.453125" style="172" customWidth="1"/>
    <col min="4358" max="4358" width="21.7265625" style="172" customWidth="1"/>
    <col min="4359" max="4359" width="25.26953125" style="172" customWidth="1"/>
    <col min="4360" max="4360" width="21.81640625" style="172" customWidth="1"/>
    <col min="4361" max="4361" width="19.26953125" style="172" customWidth="1"/>
    <col min="4362" max="4362" width="20.7265625" style="172" customWidth="1"/>
    <col min="4363" max="4363" width="20.1796875" style="172" customWidth="1"/>
    <col min="4364" max="4609" width="10.81640625" style="172"/>
    <col min="4610" max="4610" width="3.7265625" style="172" bestFit="1" customWidth="1"/>
    <col min="4611" max="4611" width="20.7265625" style="172" customWidth="1"/>
    <col min="4612" max="4612" width="14.453125" style="172" customWidth="1"/>
    <col min="4613" max="4613" width="23.453125" style="172" customWidth="1"/>
    <col min="4614" max="4614" width="21.7265625" style="172" customWidth="1"/>
    <col min="4615" max="4615" width="25.26953125" style="172" customWidth="1"/>
    <col min="4616" max="4616" width="21.81640625" style="172" customWidth="1"/>
    <col min="4617" max="4617" width="19.26953125" style="172" customWidth="1"/>
    <col min="4618" max="4618" width="20.7265625" style="172" customWidth="1"/>
    <col min="4619" max="4619" width="20.1796875" style="172" customWidth="1"/>
    <col min="4620" max="4865" width="10.81640625" style="172"/>
    <col min="4866" max="4866" width="3.7265625" style="172" bestFit="1" customWidth="1"/>
    <col min="4867" max="4867" width="20.7265625" style="172" customWidth="1"/>
    <col min="4868" max="4868" width="14.453125" style="172" customWidth="1"/>
    <col min="4869" max="4869" width="23.453125" style="172" customWidth="1"/>
    <col min="4870" max="4870" width="21.7265625" style="172" customWidth="1"/>
    <col min="4871" max="4871" width="25.26953125" style="172" customWidth="1"/>
    <col min="4872" max="4872" width="21.81640625" style="172" customWidth="1"/>
    <col min="4873" max="4873" width="19.26953125" style="172" customWidth="1"/>
    <col min="4874" max="4874" width="20.7265625" style="172" customWidth="1"/>
    <col min="4875" max="4875" width="20.1796875" style="172" customWidth="1"/>
    <col min="4876" max="5121" width="10.81640625" style="172"/>
    <col min="5122" max="5122" width="3.7265625" style="172" bestFit="1" customWidth="1"/>
    <col min="5123" max="5123" width="20.7265625" style="172" customWidth="1"/>
    <col min="5124" max="5124" width="14.453125" style="172" customWidth="1"/>
    <col min="5125" max="5125" width="23.453125" style="172" customWidth="1"/>
    <col min="5126" max="5126" width="21.7265625" style="172" customWidth="1"/>
    <col min="5127" max="5127" width="25.26953125" style="172" customWidth="1"/>
    <col min="5128" max="5128" width="21.81640625" style="172" customWidth="1"/>
    <col min="5129" max="5129" width="19.26953125" style="172" customWidth="1"/>
    <col min="5130" max="5130" width="20.7265625" style="172" customWidth="1"/>
    <col min="5131" max="5131" width="20.1796875" style="172" customWidth="1"/>
    <col min="5132" max="5377" width="10.81640625" style="172"/>
    <col min="5378" max="5378" width="3.7265625" style="172" bestFit="1" customWidth="1"/>
    <col min="5379" max="5379" width="20.7265625" style="172" customWidth="1"/>
    <col min="5380" max="5380" width="14.453125" style="172" customWidth="1"/>
    <col min="5381" max="5381" width="23.453125" style="172" customWidth="1"/>
    <col min="5382" max="5382" width="21.7265625" style="172" customWidth="1"/>
    <col min="5383" max="5383" width="25.26953125" style="172" customWidth="1"/>
    <col min="5384" max="5384" width="21.81640625" style="172" customWidth="1"/>
    <col min="5385" max="5385" width="19.26953125" style="172" customWidth="1"/>
    <col min="5386" max="5386" width="20.7265625" style="172" customWidth="1"/>
    <col min="5387" max="5387" width="20.1796875" style="172" customWidth="1"/>
    <col min="5388" max="5633" width="10.81640625" style="172"/>
    <col min="5634" max="5634" width="3.7265625" style="172" bestFit="1" customWidth="1"/>
    <col min="5635" max="5635" width="20.7265625" style="172" customWidth="1"/>
    <col min="5636" max="5636" width="14.453125" style="172" customWidth="1"/>
    <col min="5637" max="5637" width="23.453125" style="172" customWidth="1"/>
    <col min="5638" max="5638" width="21.7265625" style="172" customWidth="1"/>
    <col min="5639" max="5639" width="25.26953125" style="172" customWidth="1"/>
    <col min="5640" max="5640" width="21.81640625" style="172" customWidth="1"/>
    <col min="5641" max="5641" width="19.26953125" style="172" customWidth="1"/>
    <col min="5642" max="5642" width="20.7265625" style="172" customWidth="1"/>
    <col min="5643" max="5643" width="20.1796875" style="172" customWidth="1"/>
    <col min="5644" max="5889" width="10.81640625" style="172"/>
    <col min="5890" max="5890" width="3.7265625" style="172" bestFit="1" customWidth="1"/>
    <col min="5891" max="5891" width="20.7265625" style="172" customWidth="1"/>
    <col min="5892" max="5892" width="14.453125" style="172" customWidth="1"/>
    <col min="5893" max="5893" width="23.453125" style="172" customWidth="1"/>
    <col min="5894" max="5894" width="21.7265625" style="172" customWidth="1"/>
    <col min="5895" max="5895" width="25.26953125" style="172" customWidth="1"/>
    <col min="5896" max="5896" width="21.81640625" style="172" customWidth="1"/>
    <col min="5897" max="5897" width="19.26953125" style="172" customWidth="1"/>
    <col min="5898" max="5898" width="20.7265625" style="172" customWidth="1"/>
    <col min="5899" max="5899" width="20.1796875" style="172" customWidth="1"/>
    <col min="5900" max="6145" width="10.81640625" style="172"/>
    <col min="6146" max="6146" width="3.7265625" style="172" bestFit="1" customWidth="1"/>
    <col min="6147" max="6147" width="20.7265625" style="172" customWidth="1"/>
    <col min="6148" max="6148" width="14.453125" style="172" customWidth="1"/>
    <col min="6149" max="6149" width="23.453125" style="172" customWidth="1"/>
    <col min="6150" max="6150" width="21.7265625" style="172" customWidth="1"/>
    <col min="6151" max="6151" width="25.26953125" style="172" customWidth="1"/>
    <col min="6152" max="6152" width="21.81640625" style="172" customWidth="1"/>
    <col min="6153" max="6153" width="19.26953125" style="172" customWidth="1"/>
    <col min="6154" max="6154" width="20.7265625" style="172" customWidth="1"/>
    <col min="6155" max="6155" width="20.1796875" style="172" customWidth="1"/>
    <col min="6156" max="6401" width="10.81640625" style="172"/>
    <col min="6402" max="6402" width="3.7265625" style="172" bestFit="1" customWidth="1"/>
    <col min="6403" max="6403" width="20.7265625" style="172" customWidth="1"/>
    <col min="6404" max="6404" width="14.453125" style="172" customWidth="1"/>
    <col min="6405" max="6405" width="23.453125" style="172" customWidth="1"/>
    <col min="6406" max="6406" width="21.7265625" style="172" customWidth="1"/>
    <col min="6407" max="6407" width="25.26953125" style="172" customWidth="1"/>
    <col min="6408" max="6408" width="21.81640625" style="172" customWidth="1"/>
    <col min="6409" max="6409" width="19.26953125" style="172" customWidth="1"/>
    <col min="6410" max="6410" width="20.7265625" style="172" customWidth="1"/>
    <col min="6411" max="6411" width="20.1796875" style="172" customWidth="1"/>
    <col min="6412" max="6657" width="10.81640625" style="172"/>
    <col min="6658" max="6658" width="3.7265625" style="172" bestFit="1" customWidth="1"/>
    <col min="6659" max="6659" width="20.7265625" style="172" customWidth="1"/>
    <col min="6660" max="6660" width="14.453125" style="172" customWidth="1"/>
    <col min="6661" max="6661" width="23.453125" style="172" customWidth="1"/>
    <col min="6662" max="6662" width="21.7265625" style="172" customWidth="1"/>
    <col min="6663" max="6663" width="25.26953125" style="172" customWidth="1"/>
    <col min="6664" max="6664" width="21.81640625" style="172" customWidth="1"/>
    <col min="6665" max="6665" width="19.26953125" style="172" customWidth="1"/>
    <col min="6666" max="6666" width="20.7265625" style="172" customWidth="1"/>
    <col min="6667" max="6667" width="20.1796875" style="172" customWidth="1"/>
    <col min="6668" max="6913" width="10.81640625" style="172"/>
    <col min="6914" max="6914" width="3.7265625" style="172" bestFit="1" customWidth="1"/>
    <col min="6915" max="6915" width="20.7265625" style="172" customWidth="1"/>
    <col min="6916" max="6916" width="14.453125" style="172" customWidth="1"/>
    <col min="6917" max="6917" width="23.453125" style="172" customWidth="1"/>
    <col min="6918" max="6918" width="21.7265625" style="172" customWidth="1"/>
    <col min="6919" max="6919" width="25.26953125" style="172" customWidth="1"/>
    <col min="6920" max="6920" width="21.81640625" style="172" customWidth="1"/>
    <col min="6921" max="6921" width="19.26953125" style="172" customWidth="1"/>
    <col min="6922" max="6922" width="20.7265625" style="172" customWidth="1"/>
    <col min="6923" max="6923" width="20.1796875" style="172" customWidth="1"/>
    <col min="6924" max="7169" width="10.81640625" style="172"/>
    <col min="7170" max="7170" width="3.7265625" style="172" bestFit="1" customWidth="1"/>
    <col min="7171" max="7171" width="20.7265625" style="172" customWidth="1"/>
    <col min="7172" max="7172" width="14.453125" style="172" customWidth="1"/>
    <col min="7173" max="7173" width="23.453125" style="172" customWidth="1"/>
    <col min="7174" max="7174" width="21.7265625" style="172" customWidth="1"/>
    <col min="7175" max="7175" width="25.26953125" style="172" customWidth="1"/>
    <col min="7176" max="7176" width="21.81640625" style="172" customWidth="1"/>
    <col min="7177" max="7177" width="19.26953125" style="172" customWidth="1"/>
    <col min="7178" max="7178" width="20.7265625" style="172" customWidth="1"/>
    <col min="7179" max="7179" width="20.1796875" style="172" customWidth="1"/>
    <col min="7180" max="7425" width="10.81640625" style="172"/>
    <col min="7426" max="7426" width="3.7265625" style="172" bestFit="1" customWidth="1"/>
    <col min="7427" max="7427" width="20.7265625" style="172" customWidth="1"/>
    <col min="7428" max="7428" width="14.453125" style="172" customWidth="1"/>
    <col min="7429" max="7429" width="23.453125" style="172" customWidth="1"/>
    <col min="7430" max="7430" width="21.7265625" style="172" customWidth="1"/>
    <col min="7431" max="7431" width="25.26953125" style="172" customWidth="1"/>
    <col min="7432" max="7432" width="21.81640625" style="172" customWidth="1"/>
    <col min="7433" max="7433" width="19.26953125" style="172" customWidth="1"/>
    <col min="7434" max="7434" width="20.7265625" style="172" customWidth="1"/>
    <col min="7435" max="7435" width="20.1796875" style="172" customWidth="1"/>
    <col min="7436" max="7681" width="10.81640625" style="172"/>
    <col min="7682" max="7682" width="3.7265625" style="172" bestFit="1" customWidth="1"/>
    <col min="7683" max="7683" width="20.7265625" style="172" customWidth="1"/>
    <col min="7684" max="7684" width="14.453125" style="172" customWidth="1"/>
    <col min="7685" max="7685" width="23.453125" style="172" customWidth="1"/>
    <col min="7686" max="7686" width="21.7265625" style="172" customWidth="1"/>
    <col min="7687" max="7687" width="25.26953125" style="172" customWidth="1"/>
    <col min="7688" max="7688" width="21.81640625" style="172" customWidth="1"/>
    <col min="7689" max="7689" width="19.26953125" style="172" customWidth="1"/>
    <col min="7690" max="7690" width="20.7265625" style="172" customWidth="1"/>
    <col min="7691" max="7691" width="20.1796875" style="172" customWidth="1"/>
    <col min="7692" max="7937" width="10.81640625" style="172"/>
    <col min="7938" max="7938" width="3.7265625" style="172" bestFit="1" customWidth="1"/>
    <col min="7939" max="7939" width="20.7265625" style="172" customWidth="1"/>
    <col min="7940" max="7940" width="14.453125" style="172" customWidth="1"/>
    <col min="7941" max="7941" width="23.453125" style="172" customWidth="1"/>
    <col min="7942" max="7942" width="21.7265625" style="172" customWidth="1"/>
    <col min="7943" max="7943" width="25.26953125" style="172" customWidth="1"/>
    <col min="7944" max="7944" width="21.81640625" style="172" customWidth="1"/>
    <col min="7945" max="7945" width="19.26953125" style="172" customWidth="1"/>
    <col min="7946" max="7946" width="20.7265625" style="172" customWidth="1"/>
    <col min="7947" max="7947" width="20.1796875" style="172" customWidth="1"/>
    <col min="7948" max="8193" width="10.81640625" style="172"/>
    <col min="8194" max="8194" width="3.7265625" style="172" bestFit="1" customWidth="1"/>
    <col min="8195" max="8195" width="20.7265625" style="172" customWidth="1"/>
    <col min="8196" max="8196" width="14.453125" style="172" customWidth="1"/>
    <col min="8197" max="8197" width="23.453125" style="172" customWidth="1"/>
    <col min="8198" max="8198" width="21.7265625" style="172" customWidth="1"/>
    <col min="8199" max="8199" width="25.26953125" style="172" customWidth="1"/>
    <col min="8200" max="8200" width="21.81640625" style="172" customWidth="1"/>
    <col min="8201" max="8201" width="19.26953125" style="172" customWidth="1"/>
    <col min="8202" max="8202" width="20.7265625" style="172" customWidth="1"/>
    <col min="8203" max="8203" width="20.1796875" style="172" customWidth="1"/>
    <col min="8204" max="8449" width="10.81640625" style="172"/>
    <col min="8450" max="8450" width="3.7265625" style="172" bestFit="1" customWidth="1"/>
    <col min="8451" max="8451" width="20.7265625" style="172" customWidth="1"/>
    <col min="8452" max="8452" width="14.453125" style="172" customWidth="1"/>
    <col min="8453" max="8453" width="23.453125" style="172" customWidth="1"/>
    <col min="8454" max="8454" width="21.7265625" style="172" customWidth="1"/>
    <col min="8455" max="8455" width="25.26953125" style="172" customWidth="1"/>
    <col min="8456" max="8456" width="21.81640625" style="172" customWidth="1"/>
    <col min="8457" max="8457" width="19.26953125" style="172" customWidth="1"/>
    <col min="8458" max="8458" width="20.7265625" style="172" customWidth="1"/>
    <col min="8459" max="8459" width="20.1796875" style="172" customWidth="1"/>
    <col min="8460" max="8705" width="10.81640625" style="172"/>
    <col min="8706" max="8706" width="3.7265625" style="172" bestFit="1" customWidth="1"/>
    <col min="8707" max="8707" width="20.7265625" style="172" customWidth="1"/>
    <col min="8708" max="8708" width="14.453125" style="172" customWidth="1"/>
    <col min="8709" max="8709" width="23.453125" style="172" customWidth="1"/>
    <col min="8710" max="8710" width="21.7265625" style="172" customWidth="1"/>
    <col min="8711" max="8711" width="25.26953125" style="172" customWidth="1"/>
    <col min="8712" max="8712" width="21.81640625" style="172" customWidth="1"/>
    <col min="8713" max="8713" width="19.26953125" style="172" customWidth="1"/>
    <col min="8714" max="8714" width="20.7265625" style="172" customWidth="1"/>
    <col min="8715" max="8715" width="20.1796875" style="172" customWidth="1"/>
    <col min="8716" max="8961" width="10.81640625" style="172"/>
    <col min="8962" max="8962" width="3.7265625" style="172" bestFit="1" customWidth="1"/>
    <col min="8963" max="8963" width="20.7265625" style="172" customWidth="1"/>
    <col min="8964" max="8964" width="14.453125" style="172" customWidth="1"/>
    <col min="8965" max="8965" width="23.453125" style="172" customWidth="1"/>
    <col min="8966" max="8966" width="21.7265625" style="172" customWidth="1"/>
    <col min="8967" max="8967" width="25.26953125" style="172" customWidth="1"/>
    <col min="8968" max="8968" width="21.81640625" style="172" customWidth="1"/>
    <col min="8969" max="8969" width="19.26953125" style="172" customWidth="1"/>
    <col min="8970" max="8970" width="20.7265625" style="172" customWidth="1"/>
    <col min="8971" max="8971" width="20.1796875" style="172" customWidth="1"/>
    <col min="8972" max="9217" width="10.81640625" style="172"/>
    <col min="9218" max="9218" width="3.7265625" style="172" bestFit="1" customWidth="1"/>
    <col min="9219" max="9219" width="20.7265625" style="172" customWidth="1"/>
    <col min="9220" max="9220" width="14.453125" style="172" customWidth="1"/>
    <col min="9221" max="9221" width="23.453125" style="172" customWidth="1"/>
    <col min="9222" max="9222" width="21.7265625" style="172" customWidth="1"/>
    <col min="9223" max="9223" width="25.26953125" style="172" customWidth="1"/>
    <col min="9224" max="9224" width="21.81640625" style="172" customWidth="1"/>
    <col min="9225" max="9225" width="19.26953125" style="172" customWidth="1"/>
    <col min="9226" max="9226" width="20.7265625" style="172" customWidth="1"/>
    <col min="9227" max="9227" width="20.1796875" style="172" customWidth="1"/>
    <col min="9228" max="9473" width="10.81640625" style="172"/>
    <col min="9474" max="9474" width="3.7265625" style="172" bestFit="1" customWidth="1"/>
    <col min="9475" max="9475" width="20.7265625" style="172" customWidth="1"/>
    <col min="9476" max="9476" width="14.453125" style="172" customWidth="1"/>
    <col min="9477" max="9477" width="23.453125" style="172" customWidth="1"/>
    <col min="9478" max="9478" width="21.7265625" style="172" customWidth="1"/>
    <col min="9479" max="9479" width="25.26953125" style="172" customWidth="1"/>
    <col min="9480" max="9480" width="21.81640625" style="172" customWidth="1"/>
    <col min="9481" max="9481" width="19.26953125" style="172" customWidth="1"/>
    <col min="9482" max="9482" width="20.7265625" style="172" customWidth="1"/>
    <col min="9483" max="9483" width="20.1796875" style="172" customWidth="1"/>
    <col min="9484" max="9729" width="10.81640625" style="172"/>
    <col min="9730" max="9730" width="3.7265625" style="172" bestFit="1" customWidth="1"/>
    <col min="9731" max="9731" width="20.7265625" style="172" customWidth="1"/>
    <col min="9732" max="9732" width="14.453125" style="172" customWidth="1"/>
    <col min="9733" max="9733" width="23.453125" style="172" customWidth="1"/>
    <col min="9734" max="9734" width="21.7265625" style="172" customWidth="1"/>
    <col min="9735" max="9735" width="25.26953125" style="172" customWidth="1"/>
    <col min="9736" max="9736" width="21.81640625" style="172" customWidth="1"/>
    <col min="9737" max="9737" width="19.26953125" style="172" customWidth="1"/>
    <col min="9738" max="9738" width="20.7265625" style="172" customWidth="1"/>
    <col min="9739" max="9739" width="20.1796875" style="172" customWidth="1"/>
    <col min="9740" max="9985" width="10.81640625" style="172"/>
    <col min="9986" max="9986" width="3.7265625" style="172" bestFit="1" customWidth="1"/>
    <col min="9987" max="9987" width="20.7265625" style="172" customWidth="1"/>
    <col min="9988" max="9988" width="14.453125" style="172" customWidth="1"/>
    <col min="9989" max="9989" width="23.453125" style="172" customWidth="1"/>
    <col min="9990" max="9990" width="21.7265625" style="172" customWidth="1"/>
    <col min="9991" max="9991" width="25.26953125" style="172" customWidth="1"/>
    <col min="9992" max="9992" width="21.81640625" style="172" customWidth="1"/>
    <col min="9993" max="9993" width="19.26953125" style="172" customWidth="1"/>
    <col min="9994" max="9994" width="20.7265625" style="172" customWidth="1"/>
    <col min="9995" max="9995" width="20.1796875" style="172" customWidth="1"/>
    <col min="9996" max="10241" width="10.81640625" style="172"/>
    <col min="10242" max="10242" width="3.7265625" style="172" bestFit="1" customWidth="1"/>
    <col min="10243" max="10243" width="20.7265625" style="172" customWidth="1"/>
    <col min="10244" max="10244" width="14.453125" style="172" customWidth="1"/>
    <col min="10245" max="10245" width="23.453125" style="172" customWidth="1"/>
    <col min="10246" max="10246" width="21.7265625" style="172" customWidth="1"/>
    <col min="10247" max="10247" width="25.26953125" style="172" customWidth="1"/>
    <col min="10248" max="10248" width="21.81640625" style="172" customWidth="1"/>
    <col min="10249" max="10249" width="19.26953125" style="172" customWidth="1"/>
    <col min="10250" max="10250" width="20.7265625" style="172" customWidth="1"/>
    <col min="10251" max="10251" width="20.1796875" style="172" customWidth="1"/>
    <col min="10252" max="10497" width="10.81640625" style="172"/>
    <col min="10498" max="10498" width="3.7265625" style="172" bestFit="1" customWidth="1"/>
    <col min="10499" max="10499" width="20.7265625" style="172" customWidth="1"/>
    <col min="10500" max="10500" width="14.453125" style="172" customWidth="1"/>
    <col min="10501" max="10501" width="23.453125" style="172" customWidth="1"/>
    <col min="10502" max="10502" width="21.7265625" style="172" customWidth="1"/>
    <col min="10503" max="10503" width="25.26953125" style="172" customWidth="1"/>
    <col min="10504" max="10504" width="21.81640625" style="172" customWidth="1"/>
    <col min="10505" max="10505" width="19.26953125" style="172" customWidth="1"/>
    <col min="10506" max="10506" width="20.7265625" style="172" customWidth="1"/>
    <col min="10507" max="10507" width="20.1796875" style="172" customWidth="1"/>
    <col min="10508" max="10753" width="10.81640625" style="172"/>
    <col min="10754" max="10754" width="3.7265625" style="172" bestFit="1" customWidth="1"/>
    <col min="10755" max="10755" width="20.7265625" style="172" customWidth="1"/>
    <col min="10756" max="10756" width="14.453125" style="172" customWidth="1"/>
    <col min="10757" max="10757" width="23.453125" style="172" customWidth="1"/>
    <col min="10758" max="10758" width="21.7265625" style="172" customWidth="1"/>
    <col min="10759" max="10759" width="25.26953125" style="172" customWidth="1"/>
    <col min="10760" max="10760" width="21.81640625" style="172" customWidth="1"/>
    <col min="10761" max="10761" width="19.26953125" style="172" customWidth="1"/>
    <col min="10762" max="10762" width="20.7265625" style="172" customWidth="1"/>
    <col min="10763" max="10763" width="20.1796875" style="172" customWidth="1"/>
    <col min="10764" max="11009" width="10.81640625" style="172"/>
    <col min="11010" max="11010" width="3.7265625" style="172" bestFit="1" customWidth="1"/>
    <col min="11011" max="11011" width="20.7265625" style="172" customWidth="1"/>
    <col min="11012" max="11012" width="14.453125" style="172" customWidth="1"/>
    <col min="11013" max="11013" width="23.453125" style="172" customWidth="1"/>
    <col min="11014" max="11014" width="21.7265625" style="172" customWidth="1"/>
    <col min="11015" max="11015" width="25.26953125" style="172" customWidth="1"/>
    <col min="11016" max="11016" width="21.81640625" style="172" customWidth="1"/>
    <col min="11017" max="11017" width="19.26953125" style="172" customWidth="1"/>
    <col min="11018" max="11018" width="20.7265625" style="172" customWidth="1"/>
    <col min="11019" max="11019" width="20.1796875" style="172" customWidth="1"/>
    <col min="11020" max="11265" width="10.81640625" style="172"/>
    <col min="11266" max="11266" width="3.7265625" style="172" bestFit="1" customWidth="1"/>
    <col min="11267" max="11267" width="20.7265625" style="172" customWidth="1"/>
    <col min="11268" max="11268" width="14.453125" style="172" customWidth="1"/>
    <col min="11269" max="11269" width="23.453125" style="172" customWidth="1"/>
    <col min="11270" max="11270" width="21.7265625" style="172" customWidth="1"/>
    <col min="11271" max="11271" width="25.26953125" style="172" customWidth="1"/>
    <col min="11272" max="11272" width="21.81640625" style="172" customWidth="1"/>
    <col min="11273" max="11273" width="19.26953125" style="172" customWidth="1"/>
    <col min="11274" max="11274" width="20.7265625" style="172" customWidth="1"/>
    <col min="11275" max="11275" width="20.1796875" style="172" customWidth="1"/>
    <col min="11276" max="11521" width="10.81640625" style="172"/>
    <col min="11522" max="11522" width="3.7265625" style="172" bestFit="1" customWidth="1"/>
    <col min="11523" max="11523" width="20.7265625" style="172" customWidth="1"/>
    <col min="11524" max="11524" width="14.453125" style="172" customWidth="1"/>
    <col min="11525" max="11525" width="23.453125" style="172" customWidth="1"/>
    <col min="11526" max="11526" width="21.7265625" style="172" customWidth="1"/>
    <col min="11527" max="11527" width="25.26953125" style="172" customWidth="1"/>
    <col min="11528" max="11528" width="21.81640625" style="172" customWidth="1"/>
    <col min="11529" max="11529" width="19.26953125" style="172" customWidth="1"/>
    <col min="11530" max="11530" width="20.7265625" style="172" customWidth="1"/>
    <col min="11531" max="11531" width="20.1796875" style="172" customWidth="1"/>
    <col min="11532" max="11777" width="10.81640625" style="172"/>
    <col min="11778" max="11778" width="3.7265625" style="172" bestFit="1" customWidth="1"/>
    <col min="11779" max="11779" width="20.7265625" style="172" customWidth="1"/>
    <col min="11780" max="11780" width="14.453125" style="172" customWidth="1"/>
    <col min="11781" max="11781" width="23.453125" style="172" customWidth="1"/>
    <col min="11782" max="11782" width="21.7265625" style="172" customWidth="1"/>
    <col min="11783" max="11783" width="25.26953125" style="172" customWidth="1"/>
    <col min="11784" max="11784" width="21.81640625" style="172" customWidth="1"/>
    <col min="11785" max="11785" width="19.26953125" style="172" customWidth="1"/>
    <col min="11786" max="11786" width="20.7265625" style="172" customWidth="1"/>
    <col min="11787" max="11787" width="20.1796875" style="172" customWidth="1"/>
    <col min="11788" max="12033" width="10.81640625" style="172"/>
    <col min="12034" max="12034" width="3.7265625" style="172" bestFit="1" customWidth="1"/>
    <col min="12035" max="12035" width="20.7265625" style="172" customWidth="1"/>
    <col min="12036" max="12036" width="14.453125" style="172" customWidth="1"/>
    <col min="12037" max="12037" width="23.453125" style="172" customWidth="1"/>
    <col min="12038" max="12038" width="21.7265625" style="172" customWidth="1"/>
    <col min="12039" max="12039" width="25.26953125" style="172" customWidth="1"/>
    <col min="12040" max="12040" width="21.81640625" style="172" customWidth="1"/>
    <col min="12041" max="12041" width="19.26953125" style="172" customWidth="1"/>
    <col min="12042" max="12042" width="20.7265625" style="172" customWidth="1"/>
    <col min="12043" max="12043" width="20.1796875" style="172" customWidth="1"/>
    <col min="12044" max="12289" width="10.81640625" style="172"/>
    <col min="12290" max="12290" width="3.7265625" style="172" bestFit="1" customWidth="1"/>
    <col min="12291" max="12291" width="20.7265625" style="172" customWidth="1"/>
    <col min="12292" max="12292" width="14.453125" style="172" customWidth="1"/>
    <col min="12293" max="12293" width="23.453125" style="172" customWidth="1"/>
    <col min="12294" max="12294" width="21.7265625" style="172" customWidth="1"/>
    <col min="12295" max="12295" width="25.26953125" style="172" customWidth="1"/>
    <col min="12296" max="12296" width="21.81640625" style="172" customWidth="1"/>
    <col min="12297" max="12297" width="19.26953125" style="172" customWidth="1"/>
    <col min="12298" max="12298" width="20.7265625" style="172" customWidth="1"/>
    <col min="12299" max="12299" width="20.1796875" style="172" customWidth="1"/>
    <col min="12300" max="12545" width="10.81640625" style="172"/>
    <col min="12546" max="12546" width="3.7265625" style="172" bestFit="1" customWidth="1"/>
    <col min="12547" max="12547" width="20.7265625" style="172" customWidth="1"/>
    <col min="12548" max="12548" width="14.453125" style="172" customWidth="1"/>
    <col min="12549" max="12549" width="23.453125" style="172" customWidth="1"/>
    <col min="12550" max="12550" width="21.7265625" style="172" customWidth="1"/>
    <col min="12551" max="12551" width="25.26953125" style="172" customWidth="1"/>
    <col min="12552" max="12552" width="21.81640625" style="172" customWidth="1"/>
    <col min="12553" max="12553" width="19.26953125" style="172" customWidth="1"/>
    <col min="12554" max="12554" width="20.7265625" style="172" customWidth="1"/>
    <col min="12555" max="12555" width="20.1796875" style="172" customWidth="1"/>
    <col min="12556" max="12801" width="10.81640625" style="172"/>
    <col min="12802" max="12802" width="3.7265625" style="172" bestFit="1" customWidth="1"/>
    <col min="12803" max="12803" width="20.7265625" style="172" customWidth="1"/>
    <col min="12804" max="12804" width="14.453125" style="172" customWidth="1"/>
    <col min="12805" max="12805" width="23.453125" style="172" customWidth="1"/>
    <col min="12806" max="12806" width="21.7265625" style="172" customWidth="1"/>
    <col min="12807" max="12807" width="25.26953125" style="172" customWidth="1"/>
    <col min="12808" max="12808" width="21.81640625" style="172" customWidth="1"/>
    <col min="12809" max="12809" width="19.26953125" style="172" customWidth="1"/>
    <col min="12810" max="12810" width="20.7265625" style="172" customWidth="1"/>
    <col min="12811" max="12811" width="20.1796875" style="172" customWidth="1"/>
    <col min="12812" max="13057" width="10.81640625" style="172"/>
    <col min="13058" max="13058" width="3.7265625" style="172" bestFit="1" customWidth="1"/>
    <col min="13059" max="13059" width="20.7265625" style="172" customWidth="1"/>
    <col min="13060" max="13060" width="14.453125" style="172" customWidth="1"/>
    <col min="13061" max="13061" width="23.453125" style="172" customWidth="1"/>
    <col min="13062" max="13062" width="21.7265625" style="172" customWidth="1"/>
    <col min="13063" max="13063" width="25.26953125" style="172" customWidth="1"/>
    <col min="13064" max="13064" width="21.81640625" style="172" customWidth="1"/>
    <col min="13065" max="13065" width="19.26953125" style="172" customWidth="1"/>
    <col min="13066" max="13066" width="20.7265625" style="172" customWidth="1"/>
    <col min="13067" max="13067" width="20.1796875" style="172" customWidth="1"/>
    <col min="13068" max="13313" width="10.81640625" style="172"/>
    <col min="13314" max="13314" width="3.7265625" style="172" bestFit="1" customWidth="1"/>
    <col min="13315" max="13315" width="20.7265625" style="172" customWidth="1"/>
    <col min="13316" max="13316" width="14.453125" style="172" customWidth="1"/>
    <col min="13317" max="13317" width="23.453125" style="172" customWidth="1"/>
    <col min="13318" max="13318" width="21.7265625" style="172" customWidth="1"/>
    <col min="13319" max="13319" width="25.26953125" style="172" customWidth="1"/>
    <col min="13320" max="13320" width="21.81640625" style="172" customWidth="1"/>
    <col min="13321" max="13321" width="19.26953125" style="172" customWidth="1"/>
    <col min="13322" max="13322" width="20.7265625" style="172" customWidth="1"/>
    <col min="13323" max="13323" width="20.1796875" style="172" customWidth="1"/>
    <col min="13324" max="13569" width="10.81640625" style="172"/>
    <col min="13570" max="13570" width="3.7265625" style="172" bestFit="1" customWidth="1"/>
    <col min="13571" max="13571" width="20.7265625" style="172" customWidth="1"/>
    <col min="13572" max="13572" width="14.453125" style="172" customWidth="1"/>
    <col min="13573" max="13573" width="23.453125" style="172" customWidth="1"/>
    <col min="13574" max="13574" width="21.7265625" style="172" customWidth="1"/>
    <col min="13575" max="13575" width="25.26953125" style="172" customWidth="1"/>
    <col min="13576" max="13576" width="21.81640625" style="172" customWidth="1"/>
    <col min="13577" max="13577" width="19.26953125" style="172" customWidth="1"/>
    <col min="13578" max="13578" width="20.7265625" style="172" customWidth="1"/>
    <col min="13579" max="13579" width="20.1796875" style="172" customWidth="1"/>
    <col min="13580" max="13825" width="10.81640625" style="172"/>
    <col min="13826" max="13826" width="3.7265625" style="172" bestFit="1" customWidth="1"/>
    <col min="13827" max="13827" width="20.7265625" style="172" customWidth="1"/>
    <col min="13828" max="13828" width="14.453125" style="172" customWidth="1"/>
    <col min="13829" max="13829" width="23.453125" style="172" customWidth="1"/>
    <col min="13830" max="13830" width="21.7265625" style="172" customWidth="1"/>
    <col min="13831" max="13831" width="25.26953125" style="172" customWidth="1"/>
    <col min="13832" max="13832" width="21.81640625" style="172" customWidth="1"/>
    <col min="13833" max="13833" width="19.26953125" style="172" customWidth="1"/>
    <col min="13834" max="13834" width="20.7265625" style="172" customWidth="1"/>
    <col min="13835" max="13835" width="20.1796875" style="172" customWidth="1"/>
    <col min="13836" max="14081" width="10.81640625" style="172"/>
    <col min="14082" max="14082" width="3.7265625" style="172" bestFit="1" customWidth="1"/>
    <col min="14083" max="14083" width="20.7265625" style="172" customWidth="1"/>
    <col min="14084" max="14084" width="14.453125" style="172" customWidth="1"/>
    <col min="14085" max="14085" width="23.453125" style="172" customWidth="1"/>
    <col min="14086" max="14086" width="21.7265625" style="172" customWidth="1"/>
    <col min="14087" max="14087" width="25.26953125" style="172" customWidth="1"/>
    <col min="14088" max="14088" width="21.81640625" style="172" customWidth="1"/>
    <col min="14089" max="14089" width="19.26953125" style="172" customWidth="1"/>
    <col min="14090" max="14090" width="20.7265625" style="172" customWidth="1"/>
    <col min="14091" max="14091" width="20.1796875" style="172" customWidth="1"/>
    <col min="14092" max="14337" width="10.81640625" style="172"/>
    <col min="14338" max="14338" width="3.7265625" style="172" bestFit="1" customWidth="1"/>
    <col min="14339" max="14339" width="20.7265625" style="172" customWidth="1"/>
    <col min="14340" max="14340" width="14.453125" style="172" customWidth="1"/>
    <col min="14341" max="14341" width="23.453125" style="172" customWidth="1"/>
    <col min="14342" max="14342" width="21.7265625" style="172" customWidth="1"/>
    <col min="14343" max="14343" width="25.26953125" style="172" customWidth="1"/>
    <col min="14344" max="14344" width="21.81640625" style="172" customWidth="1"/>
    <col min="14345" max="14345" width="19.26953125" style="172" customWidth="1"/>
    <col min="14346" max="14346" width="20.7265625" style="172" customWidth="1"/>
    <col min="14347" max="14347" width="20.1796875" style="172" customWidth="1"/>
    <col min="14348" max="14593" width="10.81640625" style="172"/>
    <col min="14594" max="14594" width="3.7265625" style="172" bestFit="1" customWidth="1"/>
    <col min="14595" max="14595" width="20.7265625" style="172" customWidth="1"/>
    <col min="14596" max="14596" width="14.453125" style="172" customWidth="1"/>
    <col min="14597" max="14597" width="23.453125" style="172" customWidth="1"/>
    <col min="14598" max="14598" width="21.7265625" style="172" customWidth="1"/>
    <col min="14599" max="14599" width="25.26953125" style="172" customWidth="1"/>
    <col min="14600" max="14600" width="21.81640625" style="172" customWidth="1"/>
    <col min="14601" max="14601" width="19.26953125" style="172" customWidth="1"/>
    <col min="14602" max="14602" width="20.7265625" style="172" customWidth="1"/>
    <col min="14603" max="14603" width="20.1796875" style="172" customWidth="1"/>
    <col min="14604" max="14849" width="10.81640625" style="172"/>
    <col min="14850" max="14850" width="3.7265625" style="172" bestFit="1" customWidth="1"/>
    <col min="14851" max="14851" width="20.7265625" style="172" customWidth="1"/>
    <col min="14852" max="14852" width="14.453125" style="172" customWidth="1"/>
    <col min="14853" max="14853" width="23.453125" style="172" customWidth="1"/>
    <col min="14854" max="14854" width="21.7265625" style="172" customWidth="1"/>
    <col min="14855" max="14855" width="25.26953125" style="172" customWidth="1"/>
    <col min="14856" max="14856" width="21.81640625" style="172" customWidth="1"/>
    <col min="14857" max="14857" width="19.26953125" style="172" customWidth="1"/>
    <col min="14858" max="14858" width="20.7265625" style="172" customWidth="1"/>
    <col min="14859" max="14859" width="20.1796875" style="172" customWidth="1"/>
    <col min="14860" max="15105" width="10.81640625" style="172"/>
    <col min="15106" max="15106" width="3.7265625" style="172" bestFit="1" customWidth="1"/>
    <col min="15107" max="15107" width="20.7265625" style="172" customWidth="1"/>
    <col min="15108" max="15108" width="14.453125" style="172" customWidth="1"/>
    <col min="15109" max="15109" width="23.453125" style="172" customWidth="1"/>
    <col min="15110" max="15110" width="21.7265625" style="172" customWidth="1"/>
    <col min="15111" max="15111" width="25.26953125" style="172" customWidth="1"/>
    <col min="15112" max="15112" width="21.81640625" style="172" customWidth="1"/>
    <col min="15113" max="15113" width="19.26953125" style="172" customWidth="1"/>
    <col min="15114" max="15114" width="20.7265625" style="172" customWidth="1"/>
    <col min="15115" max="15115" width="20.1796875" style="172" customWidth="1"/>
    <col min="15116" max="15361" width="10.81640625" style="172"/>
    <col min="15362" max="15362" width="3.7265625" style="172" bestFit="1" customWidth="1"/>
    <col min="15363" max="15363" width="20.7265625" style="172" customWidth="1"/>
    <col min="15364" max="15364" width="14.453125" style="172" customWidth="1"/>
    <col min="15365" max="15365" width="23.453125" style="172" customWidth="1"/>
    <col min="15366" max="15366" width="21.7265625" style="172" customWidth="1"/>
    <col min="15367" max="15367" width="25.26953125" style="172" customWidth="1"/>
    <col min="15368" max="15368" width="21.81640625" style="172" customWidth="1"/>
    <col min="15369" max="15369" width="19.26953125" style="172" customWidth="1"/>
    <col min="15370" max="15370" width="20.7265625" style="172" customWidth="1"/>
    <col min="15371" max="15371" width="20.1796875" style="172" customWidth="1"/>
    <col min="15372" max="15617" width="10.81640625" style="172"/>
    <col min="15618" max="15618" width="3.7265625" style="172" bestFit="1" customWidth="1"/>
    <col min="15619" max="15619" width="20.7265625" style="172" customWidth="1"/>
    <col min="15620" max="15620" width="14.453125" style="172" customWidth="1"/>
    <col min="15621" max="15621" width="23.453125" style="172" customWidth="1"/>
    <col min="15622" max="15622" width="21.7265625" style="172" customWidth="1"/>
    <col min="15623" max="15623" width="25.26953125" style="172" customWidth="1"/>
    <col min="15624" max="15624" width="21.81640625" style="172" customWidth="1"/>
    <col min="15625" max="15625" width="19.26953125" style="172" customWidth="1"/>
    <col min="15626" max="15626" width="20.7265625" style="172" customWidth="1"/>
    <col min="15627" max="15627" width="20.1796875" style="172" customWidth="1"/>
    <col min="15628" max="15873" width="10.81640625" style="172"/>
    <col min="15874" max="15874" width="3.7265625" style="172" bestFit="1" customWidth="1"/>
    <col min="15875" max="15875" width="20.7265625" style="172" customWidth="1"/>
    <col min="15876" max="15876" width="14.453125" style="172" customWidth="1"/>
    <col min="15877" max="15877" width="23.453125" style="172" customWidth="1"/>
    <col min="15878" max="15878" width="21.7265625" style="172" customWidth="1"/>
    <col min="15879" max="15879" width="25.26953125" style="172" customWidth="1"/>
    <col min="15880" max="15880" width="21.81640625" style="172" customWidth="1"/>
    <col min="15881" max="15881" width="19.26953125" style="172" customWidth="1"/>
    <col min="15882" max="15882" width="20.7265625" style="172" customWidth="1"/>
    <col min="15883" max="15883" width="20.1796875" style="172" customWidth="1"/>
    <col min="15884" max="16129" width="10.81640625" style="172"/>
    <col min="16130" max="16130" width="3.7265625" style="172" bestFit="1" customWidth="1"/>
    <col min="16131" max="16131" width="20.7265625" style="172" customWidth="1"/>
    <col min="16132" max="16132" width="14.453125" style="172" customWidth="1"/>
    <col min="16133" max="16133" width="23.453125" style="172" customWidth="1"/>
    <col min="16134" max="16134" width="21.7265625" style="172" customWidth="1"/>
    <col min="16135" max="16135" width="25.26953125" style="172" customWidth="1"/>
    <col min="16136" max="16136" width="21.81640625" style="172" customWidth="1"/>
    <col min="16137" max="16137" width="19.26953125" style="172" customWidth="1"/>
    <col min="16138" max="16138" width="20.7265625" style="172" customWidth="1"/>
    <col min="16139" max="16139" width="20.1796875" style="172" customWidth="1"/>
    <col min="16140" max="16384" width="10.81640625" style="172"/>
  </cols>
  <sheetData>
    <row r="1" spans="1:11" ht="118.5" customHeight="1" x14ac:dyDescent="0.4">
      <c r="A1" s="389" t="s">
        <v>109</v>
      </c>
      <c r="B1" s="390"/>
      <c r="C1" s="390"/>
      <c r="D1" s="390"/>
      <c r="E1" s="390"/>
      <c r="F1" s="390"/>
      <c r="G1" s="390"/>
      <c r="H1" s="390"/>
      <c r="I1" s="390"/>
      <c r="J1" s="390"/>
      <c r="K1" s="390"/>
    </row>
    <row r="2" spans="1:11" ht="12.5" x14ac:dyDescent="0.25">
      <c r="A2" s="388" t="s">
        <v>110</v>
      </c>
      <c r="B2" s="388"/>
      <c r="C2" s="388"/>
      <c r="D2" s="388"/>
      <c r="E2" s="388"/>
      <c r="F2" s="388"/>
      <c r="G2" s="388"/>
      <c r="H2" s="388"/>
      <c r="I2" s="388"/>
      <c r="J2" s="388"/>
      <c r="K2" s="388"/>
    </row>
    <row r="3" spans="1:11" ht="12.5" x14ac:dyDescent="0.25">
      <c r="A3" s="388"/>
      <c r="B3" s="388"/>
      <c r="C3" s="388"/>
      <c r="D3" s="388"/>
      <c r="E3" s="388"/>
      <c r="F3" s="388"/>
      <c r="G3" s="388"/>
      <c r="H3" s="388"/>
      <c r="I3" s="388"/>
      <c r="J3" s="388"/>
      <c r="K3" s="388"/>
    </row>
    <row r="4" spans="1:11" s="175" customFormat="1" ht="70" x14ac:dyDescent="0.35">
      <c r="A4" s="425" t="s">
        <v>142</v>
      </c>
      <c r="B4" s="173" t="s">
        <v>111</v>
      </c>
      <c r="C4" s="174" t="s">
        <v>112</v>
      </c>
      <c r="D4" s="174" t="s">
        <v>113</v>
      </c>
      <c r="E4" s="174" t="s">
        <v>114</v>
      </c>
      <c r="F4" s="174" t="s">
        <v>115</v>
      </c>
      <c r="G4" s="174" t="s">
        <v>116</v>
      </c>
      <c r="H4" s="173" t="s">
        <v>117</v>
      </c>
      <c r="I4" s="174" t="s">
        <v>118</v>
      </c>
      <c r="J4" s="174" t="s">
        <v>119</v>
      </c>
      <c r="K4" s="173" t="s">
        <v>120</v>
      </c>
    </row>
    <row r="5" spans="1:11" ht="18" customHeight="1" x14ac:dyDescent="0.25">
      <c r="A5" s="176">
        <v>1</v>
      </c>
      <c r="B5" s="177"/>
      <c r="C5" s="177"/>
      <c r="D5" s="177"/>
      <c r="E5" s="177"/>
      <c r="F5" s="177"/>
      <c r="G5" s="177"/>
      <c r="H5" s="177"/>
      <c r="I5" s="178"/>
      <c r="J5" s="177"/>
      <c r="K5" s="177"/>
    </row>
    <row r="6" spans="1:11" ht="18" customHeight="1" x14ac:dyDescent="0.25">
      <c r="A6" s="176">
        <v>2</v>
      </c>
      <c r="B6" s="177"/>
      <c r="C6" s="179"/>
      <c r="D6" s="177"/>
      <c r="E6" s="177"/>
      <c r="F6" s="177"/>
      <c r="G6" s="177"/>
      <c r="H6" s="177"/>
      <c r="I6" s="178"/>
      <c r="J6" s="177"/>
      <c r="K6" s="177"/>
    </row>
    <row r="7" spans="1:11" ht="18" customHeight="1" x14ac:dyDescent="0.25">
      <c r="A7" s="176">
        <v>3</v>
      </c>
      <c r="B7" s="177"/>
      <c r="C7" s="177"/>
      <c r="D7" s="177"/>
      <c r="E7" s="177"/>
      <c r="F7" s="177"/>
      <c r="G7" s="177"/>
      <c r="H7" s="177"/>
      <c r="I7" s="178"/>
      <c r="J7" s="177"/>
      <c r="K7" s="177"/>
    </row>
    <row r="8" spans="1:11" ht="18" customHeight="1" x14ac:dyDescent="0.25">
      <c r="A8" s="176">
        <v>4</v>
      </c>
      <c r="B8" s="177"/>
      <c r="C8" s="177"/>
      <c r="D8" s="177"/>
      <c r="E8" s="177"/>
      <c r="F8" s="177"/>
      <c r="G8" s="177"/>
      <c r="H8" s="177"/>
      <c r="I8" s="178"/>
      <c r="J8" s="177"/>
      <c r="K8" s="177"/>
    </row>
    <row r="9" spans="1:11" ht="18" customHeight="1" x14ac:dyDescent="0.25">
      <c r="A9" s="176">
        <v>5</v>
      </c>
      <c r="B9" s="177"/>
      <c r="C9" s="177"/>
      <c r="D9" s="177"/>
      <c r="E9" s="177"/>
      <c r="F9" s="177"/>
      <c r="G9" s="177"/>
      <c r="H9" s="177"/>
      <c r="I9" s="178"/>
      <c r="J9" s="177"/>
      <c r="K9" s="177"/>
    </row>
    <row r="10" spans="1:11" ht="18" customHeight="1" x14ac:dyDescent="0.25">
      <c r="A10" s="176">
        <v>6</v>
      </c>
      <c r="B10" s="177"/>
      <c r="C10" s="177"/>
      <c r="D10" s="177"/>
      <c r="E10" s="177"/>
      <c r="F10" s="177"/>
      <c r="G10" s="177"/>
      <c r="H10" s="177"/>
      <c r="I10" s="178"/>
      <c r="J10" s="177"/>
      <c r="K10" s="177"/>
    </row>
    <row r="11" spans="1:11" ht="18" customHeight="1" x14ac:dyDescent="0.25">
      <c r="A11" s="176">
        <v>7</v>
      </c>
      <c r="B11" s="177"/>
      <c r="C11" s="177"/>
      <c r="D11" s="177"/>
      <c r="E11" s="177"/>
      <c r="F11" s="177"/>
      <c r="G11" s="177"/>
      <c r="H11" s="177"/>
      <c r="I11" s="178"/>
      <c r="J11" s="177"/>
      <c r="K11" s="177"/>
    </row>
    <row r="12" spans="1:11" ht="18" customHeight="1" x14ac:dyDescent="0.25">
      <c r="A12" s="176">
        <v>8</v>
      </c>
      <c r="B12" s="177"/>
      <c r="C12" s="177"/>
      <c r="D12" s="177"/>
      <c r="E12" s="177"/>
      <c r="F12" s="177"/>
      <c r="G12" s="177"/>
      <c r="H12" s="177"/>
      <c r="I12" s="178"/>
      <c r="J12" s="177"/>
      <c r="K12" s="177"/>
    </row>
    <row r="13" spans="1:11" ht="18" customHeight="1" x14ac:dyDescent="0.25">
      <c r="A13" s="176">
        <v>9</v>
      </c>
      <c r="B13" s="177"/>
      <c r="C13" s="177"/>
      <c r="D13" s="177"/>
      <c r="E13" s="177"/>
      <c r="F13" s="177"/>
      <c r="G13" s="177"/>
      <c r="H13" s="177"/>
      <c r="I13" s="178"/>
      <c r="J13" s="177"/>
      <c r="K13" s="177"/>
    </row>
    <row r="14" spans="1:11" ht="18" customHeight="1" x14ac:dyDescent="0.25">
      <c r="A14" s="176">
        <v>10</v>
      </c>
      <c r="B14" s="177"/>
      <c r="C14" s="177"/>
      <c r="D14" s="177"/>
      <c r="E14" s="177"/>
      <c r="F14" s="177"/>
      <c r="G14" s="177"/>
      <c r="H14" s="177"/>
      <c r="I14" s="178"/>
      <c r="J14" s="177"/>
      <c r="K14" s="177"/>
    </row>
    <row r="15" spans="1:11" ht="18" customHeight="1" x14ac:dyDescent="0.25">
      <c r="A15" s="176">
        <v>11</v>
      </c>
      <c r="B15" s="177"/>
      <c r="C15" s="177"/>
      <c r="D15" s="177"/>
      <c r="E15" s="177"/>
      <c r="F15" s="177"/>
      <c r="G15" s="177"/>
      <c r="H15" s="177"/>
      <c r="I15" s="178"/>
      <c r="J15" s="177"/>
      <c r="K15" s="177"/>
    </row>
    <row r="16" spans="1:11" ht="18" customHeight="1" x14ac:dyDescent="0.25">
      <c r="A16" s="176">
        <v>12</v>
      </c>
      <c r="B16" s="177"/>
      <c r="C16" s="177"/>
      <c r="D16" s="177"/>
      <c r="E16" s="177"/>
      <c r="F16" s="177"/>
      <c r="G16" s="177"/>
      <c r="H16" s="177"/>
      <c r="I16" s="178"/>
      <c r="J16" s="177"/>
      <c r="K16" s="177"/>
    </row>
    <row r="17" spans="1:11" ht="18" customHeight="1" x14ac:dyDescent="0.25">
      <c r="A17" s="176">
        <v>13</v>
      </c>
      <c r="B17" s="177"/>
      <c r="C17" s="177"/>
      <c r="D17" s="177"/>
      <c r="E17" s="177"/>
      <c r="F17" s="177"/>
      <c r="G17" s="177"/>
      <c r="H17" s="177"/>
      <c r="I17" s="178"/>
      <c r="J17" s="177"/>
      <c r="K17" s="177"/>
    </row>
    <row r="18" spans="1:11" ht="18" customHeight="1" x14ac:dyDescent="0.25">
      <c r="A18" s="176">
        <v>14</v>
      </c>
      <c r="B18" s="177"/>
      <c r="C18" s="177"/>
      <c r="D18" s="177"/>
      <c r="E18" s="177"/>
      <c r="F18" s="177"/>
      <c r="G18" s="177"/>
      <c r="H18" s="177"/>
      <c r="I18" s="178"/>
      <c r="J18" s="177"/>
      <c r="K18" s="177"/>
    </row>
    <row r="19" spans="1:11" ht="18" customHeight="1" x14ac:dyDescent="0.25">
      <c r="A19" s="176">
        <v>15</v>
      </c>
      <c r="B19" s="177"/>
      <c r="C19" s="177"/>
      <c r="D19" s="177"/>
      <c r="E19" s="177"/>
      <c r="F19" s="177"/>
      <c r="G19" s="177"/>
      <c r="H19" s="177"/>
      <c r="I19" s="178"/>
      <c r="J19" s="177"/>
      <c r="K19" s="177"/>
    </row>
    <row r="20" spans="1:11" ht="18" customHeight="1" x14ac:dyDescent="0.25">
      <c r="A20" s="176">
        <v>16</v>
      </c>
      <c r="B20" s="177"/>
      <c r="C20" s="177"/>
      <c r="D20" s="177"/>
      <c r="E20" s="177"/>
      <c r="F20" s="177"/>
      <c r="G20" s="177"/>
      <c r="H20" s="177"/>
      <c r="I20" s="178"/>
      <c r="J20" s="177"/>
      <c r="K20" s="177"/>
    </row>
    <row r="21" spans="1:11" ht="18" customHeight="1" x14ac:dyDescent="0.25">
      <c r="A21" s="176">
        <v>17</v>
      </c>
      <c r="B21" s="177"/>
      <c r="C21" s="177"/>
      <c r="D21" s="177"/>
      <c r="E21" s="177"/>
      <c r="F21" s="177"/>
      <c r="G21" s="177"/>
      <c r="H21" s="177"/>
      <c r="I21" s="178"/>
      <c r="J21" s="177"/>
      <c r="K21" s="177"/>
    </row>
    <row r="22" spans="1:11" ht="18" customHeight="1" x14ac:dyDescent="0.25">
      <c r="A22" s="176">
        <v>18</v>
      </c>
      <c r="B22" s="177"/>
      <c r="C22" s="177"/>
      <c r="D22" s="177"/>
      <c r="E22" s="177"/>
      <c r="F22" s="177"/>
      <c r="G22" s="177"/>
      <c r="H22" s="177"/>
      <c r="I22" s="178"/>
      <c r="J22" s="177"/>
      <c r="K22" s="177"/>
    </row>
    <row r="23" spans="1:11" ht="18" customHeight="1" x14ac:dyDescent="0.25">
      <c r="A23" s="176">
        <v>19</v>
      </c>
      <c r="B23" s="177"/>
      <c r="C23" s="177"/>
      <c r="D23" s="177"/>
      <c r="E23" s="177"/>
      <c r="F23" s="177"/>
      <c r="G23" s="177"/>
      <c r="H23" s="177"/>
      <c r="I23" s="178"/>
      <c r="J23" s="177"/>
      <c r="K23" s="177"/>
    </row>
    <row r="24" spans="1:11" ht="18" customHeight="1" x14ac:dyDescent="0.25">
      <c r="A24" s="176">
        <v>20</v>
      </c>
      <c r="B24" s="177"/>
      <c r="C24" s="177"/>
      <c r="D24" s="177"/>
      <c r="E24" s="177"/>
      <c r="F24" s="177"/>
      <c r="G24" s="177"/>
      <c r="H24" s="177"/>
      <c r="I24" s="178"/>
      <c r="J24" s="177"/>
      <c r="K24" s="177"/>
    </row>
    <row r="25" spans="1:11" ht="18" customHeight="1" x14ac:dyDescent="0.25">
      <c r="B25" s="181"/>
      <c r="C25" s="181"/>
      <c r="D25" s="181"/>
      <c r="E25" s="181"/>
      <c r="F25" s="181"/>
      <c r="G25" s="181"/>
      <c r="H25" s="181"/>
      <c r="I25" s="182"/>
      <c r="J25" s="181"/>
      <c r="K25" s="181"/>
    </row>
    <row r="26" spans="1:11" ht="18" customHeight="1" x14ac:dyDescent="0.25">
      <c r="B26" s="177"/>
      <c r="C26" s="177"/>
      <c r="D26" s="177"/>
      <c r="E26" s="177"/>
      <c r="F26" s="177"/>
      <c r="G26" s="177"/>
      <c r="H26" s="177"/>
      <c r="I26" s="178"/>
      <c r="J26" s="177"/>
      <c r="K26" s="177"/>
    </row>
    <row r="27" spans="1:11" ht="18" customHeight="1" x14ac:dyDescent="0.25">
      <c r="B27" s="177"/>
      <c r="C27" s="177"/>
      <c r="D27" s="177"/>
      <c r="E27" s="177"/>
      <c r="F27" s="177"/>
      <c r="G27" s="177"/>
      <c r="H27" s="177"/>
      <c r="I27" s="178"/>
      <c r="J27" s="177"/>
      <c r="K27" s="177"/>
    </row>
    <row r="28" spans="1:11" ht="18" customHeight="1" x14ac:dyDescent="0.25">
      <c r="B28" s="177"/>
      <c r="C28" s="177"/>
      <c r="D28" s="177"/>
      <c r="E28" s="177"/>
      <c r="F28" s="177"/>
      <c r="G28" s="177"/>
      <c r="H28" s="177"/>
      <c r="I28" s="178"/>
      <c r="J28" s="177"/>
      <c r="K28" s="177"/>
    </row>
    <row r="29" spans="1:11" ht="18" customHeight="1" x14ac:dyDescent="0.25">
      <c r="B29" s="177"/>
      <c r="C29" s="177"/>
      <c r="D29" s="177"/>
      <c r="E29" s="177"/>
      <c r="F29" s="177"/>
      <c r="G29" s="177"/>
      <c r="H29" s="177"/>
      <c r="I29" s="178"/>
      <c r="J29" s="177"/>
      <c r="K29" s="177"/>
    </row>
    <row r="30" spans="1:11" ht="18" customHeight="1" x14ac:dyDescent="0.25">
      <c r="B30" s="177"/>
      <c r="C30" s="177"/>
      <c r="D30" s="177"/>
      <c r="E30" s="177"/>
      <c r="F30" s="177"/>
      <c r="G30" s="177"/>
      <c r="H30" s="177"/>
      <c r="I30" s="178"/>
      <c r="J30" s="177"/>
      <c r="K30" s="177"/>
    </row>
    <row r="31" spans="1:11" ht="18" customHeight="1" x14ac:dyDescent="0.25">
      <c r="B31" s="177"/>
      <c r="C31" s="177"/>
      <c r="D31" s="177"/>
      <c r="E31" s="177"/>
      <c r="F31" s="177"/>
      <c r="G31" s="177"/>
      <c r="H31" s="177"/>
      <c r="I31" s="178"/>
      <c r="J31" s="177"/>
      <c r="K31" s="177"/>
    </row>
    <row r="32" spans="1:11" ht="18" customHeight="1" x14ac:dyDescent="0.25">
      <c r="B32" s="177"/>
      <c r="C32" s="177"/>
      <c r="D32" s="177"/>
      <c r="E32" s="177"/>
      <c r="F32" s="177"/>
      <c r="G32" s="177"/>
      <c r="H32" s="177"/>
      <c r="I32" s="178"/>
      <c r="J32" s="177"/>
      <c r="K32" s="177"/>
    </row>
    <row r="33" spans="2:11" ht="18" customHeight="1" x14ac:dyDescent="0.25">
      <c r="B33" s="177"/>
      <c r="C33" s="177"/>
      <c r="D33" s="177"/>
      <c r="E33" s="177"/>
      <c r="F33" s="177"/>
      <c r="G33" s="177"/>
      <c r="H33" s="177"/>
      <c r="I33" s="178"/>
      <c r="J33" s="177"/>
      <c r="K33" s="177"/>
    </row>
    <row r="34" spans="2:11" ht="18" customHeight="1" x14ac:dyDescent="0.25">
      <c r="B34" s="177"/>
      <c r="C34" s="177"/>
      <c r="D34" s="177"/>
      <c r="E34" s="177"/>
      <c r="F34" s="177"/>
      <c r="G34" s="177"/>
      <c r="H34" s="177"/>
      <c r="I34" s="178"/>
      <c r="J34" s="177"/>
      <c r="K34" s="177"/>
    </row>
    <row r="35" spans="2:11" ht="18" customHeight="1" x14ac:dyDescent="0.25">
      <c r="B35" s="177"/>
      <c r="C35" s="177"/>
      <c r="D35" s="177"/>
      <c r="E35" s="177"/>
      <c r="F35" s="177"/>
      <c r="G35" s="177"/>
      <c r="H35" s="177"/>
      <c r="I35" s="178"/>
      <c r="J35" s="177"/>
      <c r="K35" s="177"/>
    </row>
    <row r="36" spans="2:11" ht="18" customHeight="1" x14ac:dyDescent="0.25">
      <c r="B36" s="177"/>
      <c r="C36" s="177"/>
      <c r="D36" s="177"/>
      <c r="E36" s="177"/>
      <c r="F36" s="177"/>
      <c r="G36" s="177"/>
      <c r="H36" s="177"/>
      <c r="I36" s="178"/>
      <c r="J36" s="177"/>
      <c r="K36" s="177"/>
    </row>
    <row r="37" spans="2:11" ht="18" customHeight="1" x14ac:dyDescent="0.25">
      <c r="B37" s="177"/>
      <c r="C37" s="177"/>
      <c r="D37" s="177"/>
      <c r="E37" s="177"/>
      <c r="F37" s="177"/>
      <c r="G37" s="177"/>
      <c r="H37" s="177"/>
      <c r="I37" s="178"/>
      <c r="J37" s="177"/>
      <c r="K37" s="177"/>
    </row>
    <row r="38" spans="2:11" ht="18" customHeight="1" x14ac:dyDescent="0.25">
      <c r="B38" s="177"/>
      <c r="C38" s="177"/>
      <c r="D38" s="177"/>
      <c r="E38" s="177"/>
      <c r="F38" s="177"/>
      <c r="G38" s="177"/>
      <c r="H38" s="177"/>
      <c r="I38" s="178"/>
      <c r="J38" s="177"/>
      <c r="K38" s="177"/>
    </row>
    <row r="39" spans="2:11" ht="18" customHeight="1" x14ac:dyDescent="0.25">
      <c r="B39" s="177"/>
      <c r="C39" s="177"/>
      <c r="D39" s="177"/>
      <c r="E39" s="177"/>
      <c r="F39" s="177"/>
      <c r="G39" s="177"/>
      <c r="H39" s="177"/>
      <c r="I39" s="178"/>
      <c r="J39" s="177"/>
      <c r="K39" s="177"/>
    </row>
    <row r="40" spans="2:11" ht="18" customHeight="1" x14ac:dyDescent="0.25">
      <c r="B40" s="177"/>
      <c r="C40" s="177"/>
      <c r="D40" s="177"/>
      <c r="E40" s="177"/>
      <c r="F40" s="177"/>
      <c r="G40" s="177"/>
      <c r="H40" s="177"/>
      <c r="I40" s="178"/>
      <c r="J40" s="177"/>
      <c r="K40" s="177"/>
    </row>
    <row r="41" spans="2:11" ht="18" customHeight="1" x14ac:dyDescent="0.25">
      <c r="B41" s="177"/>
      <c r="C41" s="177"/>
      <c r="D41" s="177"/>
      <c r="E41" s="177"/>
      <c r="F41" s="177"/>
      <c r="G41" s="177"/>
      <c r="H41" s="177"/>
      <c r="I41" s="178"/>
      <c r="J41" s="177"/>
      <c r="K41" s="177"/>
    </row>
    <row r="42" spans="2:11" ht="18" customHeight="1" x14ac:dyDescent="0.25">
      <c r="B42" s="177"/>
      <c r="C42" s="177"/>
      <c r="D42" s="177"/>
      <c r="E42" s="177"/>
      <c r="F42" s="177"/>
      <c r="G42" s="177"/>
      <c r="H42" s="177"/>
      <c r="I42" s="178"/>
      <c r="J42" s="177"/>
      <c r="K42" s="177"/>
    </row>
    <row r="43" spans="2:11" ht="18" customHeight="1" x14ac:dyDescent="0.25">
      <c r="B43" s="177"/>
      <c r="C43" s="177"/>
      <c r="D43" s="177"/>
      <c r="E43" s="177"/>
      <c r="F43" s="177"/>
      <c r="G43" s="177"/>
      <c r="H43" s="177"/>
      <c r="I43" s="178"/>
      <c r="J43" s="177"/>
      <c r="K43" s="177"/>
    </row>
    <row r="44" spans="2:11" ht="18" customHeight="1" x14ac:dyDescent="0.25">
      <c r="B44" s="177"/>
      <c r="C44" s="177"/>
      <c r="D44" s="177"/>
      <c r="E44" s="177"/>
      <c r="F44" s="177"/>
      <c r="G44" s="177"/>
      <c r="H44" s="177"/>
      <c r="I44" s="178"/>
      <c r="J44" s="177"/>
      <c r="K44" s="177"/>
    </row>
    <row r="45" spans="2:11" ht="18" customHeight="1" x14ac:dyDescent="0.25">
      <c r="B45" s="177"/>
      <c r="C45" s="177"/>
      <c r="D45" s="177"/>
      <c r="E45" s="177"/>
      <c r="F45" s="177"/>
      <c r="G45" s="177"/>
      <c r="H45" s="177"/>
      <c r="I45" s="178"/>
      <c r="J45" s="177"/>
      <c r="K45" s="177"/>
    </row>
    <row r="46" spans="2:11" ht="18" customHeight="1" x14ac:dyDescent="0.25">
      <c r="B46" s="177"/>
      <c r="C46" s="177"/>
      <c r="D46" s="177"/>
      <c r="E46" s="177"/>
      <c r="F46" s="177"/>
      <c r="G46" s="177"/>
      <c r="H46" s="177"/>
      <c r="I46" s="178"/>
      <c r="J46" s="177"/>
      <c r="K46" s="177"/>
    </row>
    <row r="47" spans="2:11" ht="18" customHeight="1" x14ac:dyDescent="0.25">
      <c r="B47" s="177"/>
      <c r="C47" s="177"/>
      <c r="D47" s="177"/>
      <c r="E47" s="177"/>
      <c r="F47" s="177"/>
      <c r="G47" s="177"/>
      <c r="H47" s="177"/>
      <c r="I47" s="178"/>
      <c r="J47" s="177"/>
      <c r="K47" s="177"/>
    </row>
    <row r="48" spans="2:11" ht="18" customHeight="1" x14ac:dyDescent="0.25">
      <c r="B48" s="177"/>
      <c r="C48" s="177"/>
      <c r="D48" s="177"/>
      <c r="E48" s="177"/>
      <c r="F48" s="177"/>
      <c r="G48" s="177"/>
      <c r="H48" s="177"/>
      <c r="I48" s="178"/>
      <c r="J48" s="177"/>
      <c r="K48" s="177"/>
    </row>
    <row r="49" spans="2:11" ht="18" customHeight="1" x14ac:dyDescent="0.25">
      <c r="B49" s="177"/>
      <c r="C49" s="177"/>
      <c r="D49" s="177"/>
      <c r="E49" s="177"/>
      <c r="F49" s="177"/>
      <c r="G49" s="177"/>
      <c r="H49" s="177"/>
      <c r="I49" s="178"/>
      <c r="J49" s="177"/>
      <c r="K49" s="177"/>
    </row>
    <row r="50" spans="2:11" ht="18" customHeight="1" x14ac:dyDescent="0.25">
      <c r="B50" s="177"/>
      <c r="C50" s="177"/>
      <c r="D50" s="177"/>
      <c r="E50" s="177"/>
      <c r="F50" s="177"/>
      <c r="G50" s="177"/>
      <c r="H50" s="177"/>
      <c r="I50" s="178"/>
      <c r="J50" s="177"/>
      <c r="K50" s="177"/>
    </row>
    <row r="51" spans="2:11" ht="18" customHeight="1" x14ac:dyDescent="0.25">
      <c r="B51" s="177"/>
      <c r="C51" s="177"/>
      <c r="D51" s="177"/>
      <c r="E51" s="177"/>
      <c r="F51" s="177"/>
      <c r="G51" s="177"/>
      <c r="H51" s="177"/>
      <c r="I51" s="178"/>
      <c r="J51" s="177"/>
      <c r="K51" s="177"/>
    </row>
    <row r="52" spans="2:11" ht="18" customHeight="1" x14ac:dyDescent="0.25">
      <c r="B52" s="177"/>
      <c r="C52" s="177"/>
      <c r="D52" s="177"/>
      <c r="E52" s="177"/>
      <c r="F52" s="177"/>
      <c r="G52" s="177"/>
      <c r="H52" s="177"/>
      <c r="I52" s="178"/>
      <c r="J52" s="177"/>
      <c r="K52" s="177"/>
    </row>
    <row r="53" spans="2:11" ht="18" customHeight="1" x14ac:dyDescent="0.25">
      <c r="B53" s="177"/>
      <c r="C53" s="177"/>
      <c r="D53" s="177"/>
      <c r="E53" s="177"/>
      <c r="F53" s="177"/>
      <c r="G53" s="177"/>
      <c r="H53" s="177"/>
      <c r="I53" s="178"/>
      <c r="J53" s="177"/>
      <c r="K53" s="177"/>
    </row>
    <row r="54" spans="2:11" ht="18" customHeight="1" x14ac:dyDescent="0.25">
      <c r="B54" s="177"/>
      <c r="C54" s="177"/>
      <c r="D54" s="177"/>
      <c r="E54" s="177"/>
      <c r="F54" s="177"/>
      <c r="G54" s="177"/>
      <c r="H54" s="177"/>
      <c r="I54" s="178"/>
      <c r="J54" s="177"/>
      <c r="K54" s="177"/>
    </row>
    <row r="55" spans="2:11" ht="18" customHeight="1" x14ac:dyDescent="0.25">
      <c r="B55" s="177"/>
      <c r="C55" s="177"/>
      <c r="D55" s="177"/>
      <c r="E55" s="177"/>
      <c r="F55" s="177"/>
      <c r="G55" s="177"/>
      <c r="H55" s="177"/>
      <c r="I55" s="178"/>
      <c r="J55" s="177"/>
      <c r="K55" s="177"/>
    </row>
    <row r="56" spans="2:11" ht="18" customHeight="1" x14ac:dyDescent="0.25">
      <c r="B56" s="177"/>
      <c r="C56" s="177"/>
      <c r="D56" s="177"/>
      <c r="E56" s="177"/>
      <c r="F56" s="177"/>
      <c r="G56" s="177"/>
      <c r="H56" s="177"/>
      <c r="I56" s="178"/>
      <c r="J56" s="177"/>
      <c r="K56" s="177"/>
    </row>
    <row r="57" spans="2:11" ht="18" customHeight="1" x14ac:dyDescent="0.25">
      <c r="B57" s="177"/>
      <c r="C57" s="177"/>
      <c r="D57" s="177"/>
      <c r="E57" s="177"/>
      <c r="F57" s="177"/>
      <c r="G57" s="177"/>
      <c r="H57" s="177"/>
      <c r="I57" s="178"/>
      <c r="J57" s="177"/>
      <c r="K57" s="177"/>
    </row>
    <row r="58" spans="2:11" ht="18" customHeight="1" x14ac:dyDescent="0.25">
      <c r="B58" s="177"/>
      <c r="C58" s="177"/>
      <c r="D58" s="177"/>
      <c r="E58" s="177"/>
      <c r="F58" s="177"/>
      <c r="G58" s="177"/>
      <c r="H58" s="177"/>
      <c r="I58" s="178"/>
      <c r="J58" s="177"/>
      <c r="K58" s="177"/>
    </row>
    <row r="59" spans="2:11" ht="18" customHeight="1" x14ac:dyDescent="0.25">
      <c r="B59" s="177"/>
      <c r="C59" s="177"/>
      <c r="D59" s="177"/>
      <c r="E59" s="177"/>
      <c r="F59" s="177"/>
      <c r="G59" s="177"/>
      <c r="H59" s="177"/>
      <c r="I59" s="178"/>
      <c r="J59" s="177"/>
      <c r="K59" s="177"/>
    </row>
    <row r="60" spans="2:11" ht="18" customHeight="1" x14ac:dyDescent="0.25">
      <c r="B60" s="177"/>
      <c r="C60" s="177"/>
      <c r="D60" s="177"/>
      <c r="E60" s="177"/>
      <c r="F60" s="177"/>
      <c r="G60" s="177"/>
      <c r="H60" s="177"/>
      <c r="I60" s="178"/>
      <c r="J60" s="177"/>
      <c r="K60" s="177"/>
    </row>
    <row r="61" spans="2:11" ht="18" customHeight="1" x14ac:dyDescent="0.25">
      <c r="B61" s="177"/>
      <c r="C61" s="177"/>
      <c r="D61" s="177"/>
      <c r="E61" s="177"/>
      <c r="F61" s="177"/>
      <c r="G61" s="177"/>
      <c r="H61" s="177"/>
      <c r="I61" s="178"/>
      <c r="J61" s="177"/>
      <c r="K61" s="177"/>
    </row>
    <row r="62" spans="2:11" ht="18" customHeight="1" x14ac:dyDescent="0.25">
      <c r="B62" s="177"/>
      <c r="C62" s="177"/>
      <c r="D62" s="177"/>
      <c r="E62" s="177"/>
      <c r="F62" s="177"/>
      <c r="G62" s="177"/>
      <c r="H62" s="177"/>
      <c r="I62" s="178"/>
      <c r="J62" s="177"/>
      <c r="K62" s="177"/>
    </row>
    <row r="63" spans="2:11" ht="18" customHeight="1" x14ac:dyDescent="0.25">
      <c r="B63" s="177"/>
      <c r="C63" s="177"/>
      <c r="D63" s="177"/>
      <c r="E63" s="177"/>
      <c r="F63" s="177"/>
      <c r="G63" s="177"/>
      <c r="H63" s="177"/>
      <c r="I63" s="178"/>
      <c r="J63" s="177"/>
      <c r="K63" s="177"/>
    </row>
    <row r="64" spans="2:11" ht="18" customHeight="1" x14ac:dyDescent="0.25">
      <c r="B64" s="177"/>
      <c r="C64" s="177"/>
      <c r="D64" s="177"/>
      <c r="E64" s="177"/>
      <c r="F64" s="177"/>
      <c r="G64" s="177"/>
      <c r="H64" s="177"/>
      <c r="I64" s="178"/>
      <c r="J64" s="177"/>
      <c r="K64" s="177"/>
    </row>
    <row r="65" spans="2:11" ht="18" customHeight="1" x14ac:dyDescent="0.25">
      <c r="B65" s="177"/>
      <c r="C65" s="177"/>
      <c r="D65" s="177"/>
      <c r="E65" s="177"/>
      <c r="F65" s="177"/>
      <c r="G65" s="177"/>
      <c r="H65" s="177"/>
      <c r="I65" s="178"/>
      <c r="J65" s="177"/>
      <c r="K65" s="177"/>
    </row>
    <row r="66" spans="2:11" ht="18" customHeight="1" x14ac:dyDescent="0.25">
      <c r="B66" s="177"/>
      <c r="C66" s="177"/>
      <c r="D66" s="177"/>
      <c r="E66" s="177"/>
      <c r="F66" s="177"/>
      <c r="G66" s="177"/>
      <c r="H66" s="177"/>
      <c r="I66" s="178"/>
      <c r="J66" s="177"/>
      <c r="K66" s="177"/>
    </row>
    <row r="67" spans="2:11" ht="18" customHeight="1" x14ac:dyDescent="0.25">
      <c r="B67" s="177"/>
      <c r="C67" s="177"/>
      <c r="D67" s="177"/>
      <c r="E67" s="177"/>
      <c r="F67" s="177"/>
      <c r="G67" s="177"/>
      <c r="H67" s="177"/>
      <c r="I67" s="178"/>
      <c r="J67" s="177"/>
      <c r="K67" s="177"/>
    </row>
    <row r="68" spans="2:11" ht="18" customHeight="1" x14ac:dyDescent="0.25">
      <c r="B68" s="177"/>
      <c r="C68" s="177"/>
      <c r="D68" s="177"/>
      <c r="E68" s="177"/>
      <c r="F68" s="177"/>
      <c r="G68" s="177"/>
      <c r="H68" s="177"/>
      <c r="I68" s="178"/>
      <c r="J68" s="177"/>
      <c r="K68" s="177"/>
    </row>
    <row r="69" spans="2:11" ht="18" customHeight="1" x14ac:dyDescent="0.25">
      <c r="B69" s="177"/>
      <c r="C69" s="177"/>
      <c r="D69" s="177"/>
      <c r="E69" s="177"/>
      <c r="F69" s="177"/>
      <c r="G69" s="177"/>
      <c r="H69" s="177"/>
      <c r="I69" s="178"/>
      <c r="J69" s="177"/>
      <c r="K69" s="177"/>
    </row>
    <row r="70" spans="2:11" ht="18" customHeight="1" x14ac:dyDescent="0.25">
      <c r="B70" s="177"/>
      <c r="C70" s="177"/>
      <c r="D70" s="177"/>
      <c r="E70" s="177"/>
      <c r="F70" s="177"/>
      <c r="G70" s="177"/>
      <c r="H70" s="177"/>
      <c r="I70" s="178"/>
      <c r="J70" s="177"/>
      <c r="K70" s="177"/>
    </row>
    <row r="71" spans="2:11" ht="18" customHeight="1" x14ac:dyDescent="0.25">
      <c r="B71" s="177"/>
      <c r="C71" s="177"/>
      <c r="D71" s="177"/>
      <c r="E71" s="177"/>
      <c r="F71" s="177"/>
      <c r="G71" s="177"/>
      <c r="H71" s="177"/>
      <c r="I71" s="178"/>
      <c r="J71" s="177"/>
      <c r="K71" s="177"/>
    </row>
    <row r="72" spans="2:11" ht="18" customHeight="1" x14ac:dyDescent="0.25">
      <c r="B72" s="177"/>
      <c r="C72" s="177"/>
      <c r="D72" s="177"/>
      <c r="E72" s="177"/>
      <c r="F72" s="177"/>
      <c r="G72" s="177"/>
      <c r="H72" s="177"/>
      <c r="I72" s="178"/>
      <c r="J72" s="177"/>
      <c r="K72" s="177"/>
    </row>
    <row r="73" spans="2:11" ht="18" customHeight="1" x14ac:dyDescent="0.25">
      <c r="B73" s="177"/>
      <c r="C73" s="177"/>
      <c r="D73" s="177"/>
      <c r="E73" s="177"/>
      <c r="F73" s="177"/>
      <c r="G73" s="177"/>
      <c r="H73" s="177"/>
      <c r="I73" s="178"/>
      <c r="J73" s="177"/>
      <c r="K73" s="177"/>
    </row>
    <row r="74" spans="2:11" ht="18" customHeight="1" x14ac:dyDescent="0.25">
      <c r="B74" s="177"/>
      <c r="C74" s="177"/>
      <c r="D74" s="177"/>
      <c r="E74" s="177"/>
      <c r="F74" s="177"/>
      <c r="G74" s="177"/>
      <c r="H74" s="177"/>
      <c r="I74" s="178"/>
      <c r="J74" s="177"/>
      <c r="K74" s="177"/>
    </row>
    <row r="75" spans="2:11" ht="18" customHeight="1" x14ac:dyDescent="0.25">
      <c r="B75" s="177"/>
      <c r="C75" s="177"/>
      <c r="D75" s="177"/>
      <c r="E75" s="177"/>
      <c r="F75" s="177"/>
      <c r="G75" s="177"/>
      <c r="H75" s="177"/>
      <c r="I75" s="178"/>
      <c r="J75" s="177"/>
      <c r="K75" s="177"/>
    </row>
    <row r="76" spans="2:11" ht="18" customHeight="1" x14ac:dyDescent="0.25">
      <c r="B76" s="177"/>
      <c r="C76" s="177"/>
      <c r="D76" s="177"/>
      <c r="E76" s="177"/>
      <c r="F76" s="177"/>
      <c r="G76" s="177"/>
      <c r="H76" s="177"/>
      <c r="I76" s="178"/>
      <c r="J76" s="177"/>
      <c r="K76" s="177"/>
    </row>
    <row r="77" spans="2:11" ht="18" customHeight="1" x14ac:dyDescent="0.25">
      <c r="B77" s="177"/>
      <c r="C77" s="177"/>
      <c r="D77" s="177"/>
      <c r="E77" s="177"/>
      <c r="F77" s="177"/>
      <c r="G77" s="177"/>
      <c r="H77" s="177"/>
      <c r="I77" s="178"/>
      <c r="J77" s="177"/>
      <c r="K77" s="177"/>
    </row>
    <row r="78" spans="2:11" ht="18" customHeight="1" x14ac:dyDescent="0.25">
      <c r="B78" s="177"/>
      <c r="C78" s="177"/>
      <c r="D78" s="177"/>
      <c r="E78" s="177"/>
      <c r="F78" s="177"/>
      <c r="G78" s="177"/>
      <c r="H78" s="177"/>
      <c r="I78" s="178"/>
      <c r="J78" s="177"/>
      <c r="K78" s="177"/>
    </row>
    <row r="79" spans="2:11" ht="18" customHeight="1" x14ac:dyDescent="0.25">
      <c r="B79" s="177"/>
      <c r="C79" s="177"/>
      <c r="D79" s="177"/>
      <c r="E79" s="177"/>
      <c r="F79" s="177"/>
      <c r="G79" s="177"/>
      <c r="H79" s="177"/>
      <c r="I79" s="178"/>
      <c r="J79" s="177"/>
      <c r="K79" s="177"/>
    </row>
    <row r="80" spans="2:11" ht="18" customHeight="1" x14ac:dyDescent="0.25">
      <c r="B80" s="177"/>
      <c r="C80" s="177"/>
      <c r="D80" s="177"/>
      <c r="E80" s="177"/>
      <c r="F80" s="177"/>
      <c r="G80" s="177"/>
      <c r="H80" s="177"/>
      <c r="I80" s="178"/>
      <c r="J80" s="177"/>
      <c r="K80" s="177"/>
    </row>
    <row r="81" spans="2:11" ht="18" customHeight="1" x14ac:dyDescent="0.25">
      <c r="B81" s="177"/>
      <c r="C81" s="177"/>
      <c r="D81" s="177"/>
      <c r="E81" s="177"/>
      <c r="F81" s="177"/>
      <c r="G81" s="177"/>
      <c r="H81" s="177"/>
      <c r="I81" s="178"/>
      <c r="J81" s="177"/>
      <c r="K81" s="177"/>
    </row>
    <row r="82" spans="2:11" ht="18" customHeight="1" x14ac:dyDescent="0.25">
      <c r="B82" s="177"/>
      <c r="C82" s="177"/>
      <c r="D82" s="177"/>
      <c r="E82" s="177"/>
      <c r="F82" s="177"/>
      <c r="G82" s="177"/>
      <c r="H82" s="177"/>
      <c r="I82" s="178"/>
      <c r="J82" s="177"/>
      <c r="K82" s="177"/>
    </row>
    <row r="83" spans="2:11" ht="18" customHeight="1" x14ac:dyDescent="0.25">
      <c r="B83" s="177"/>
      <c r="C83" s="177"/>
      <c r="D83" s="177"/>
      <c r="E83" s="177"/>
      <c r="F83" s="177"/>
      <c r="G83" s="177"/>
      <c r="H83" s="177"/>
      <c r="I83" s="178"/>
      <c r="J83" s="177"/>
      <c r="K83" s="177"/>
    </row>
    <row r="84" spans="2:11" ht="18" customHeight="1" x14ac:dyDescent="0.25">
      <c r="B84" s="177"/>
      <c r="C84" s="177"/>
      <c r="D84" s="177"/>
      <c r="E84" s="177"/>
      <c r="F84" s="177"/>
      <c r="G84" s="177"/>
      <c r="H84" s="177"/>
      <c r="I84" s="178"/>
      <c r="J84" s="177"/>
      <c r="K84" s="177"/>
    </row>
    <row r="85" spans="2:11" ht="18" customHeight="1" x14ac:dyDescent="0.25">
      <c r="B85" s="177"/>
      <c r="C85" s="177"/>
      <c r="D85" s="177"/>
      <c r="E85" s="177"/>
      <c r="F85" s="177"/>
      <c r="G85" s="177"/>
      <c r="H85" s="177"/>
      <c r="I85" s="178"/>
      <c r="J85" s="177"/>
      <c r="K85" s="177"/>
    </row>
    <row r="86" spans="2:11" ht="18" customHeight="1" x14ac:dyDescent="0.25">
      <c r="B86" s="177"/>
      <c r="C86" s="177"/>
      <c r="D86" s="177"/>
      <c r="E86" s="177"/>
      <c r="F86" s="177"/>
      <c r="G86" s="177"/>
      <c r="H86" s="177"/>
      <c r="I86" s="178"/>
      <c r="J86" s="177"/>
      <c r="K86" s="177"/>
    </row>
    <row r="87" spans="2:11" ht="18" customHeight="1" x14ac:dyDescent="0.25">
      <c r="B87" s="177"/>
      <c r="C87" s="177"/>
      <c r="D87" s="177"/>
      <c r="E87" s="177"/>
      <c r="F87" s="177"/>
      <c r="G87" s="177"/>
      <c r="H87" s="177"/>
      <c r="I87" s="178"/>
      <c r="J87" s="177"/>
      <c r="K87" s="177"/>
    </row>
    <row r="88" spans="2:11" ht="18" customHeight="1" x14ac:dyDescent="0.25">
      <c r="B88" s="177"/>
      <c r="C88" s="177"/>
      <c r="D88" s="177"/>
      <c r="E88" s="177"/>
      <c r="F88" s="177"/>
      <c r="G88" s="177"/>
      <c r="H88" s="177"/>
      <c r="I88" s="178"/>
      <c r="J88" s="177"/>
      <c r="K88" s="177"/>
    </row>
    <row r="89" spans="2:11" ht="18" customHeight="1" x14ac:dyDescent="0.25">
      <c r="B89" s="177"/>
      <c r="C89" s="177"/>
      <c r="D89" s="177"/>
      <c r="E89" s="177"/>
      <c r="F89" s="177"/>
      <c r="G89" s="177"/>
      <c r="H89" s="177"/>
      <c r="I89" s="178"/>
      <c r="J89" s="177"/>
      <c r="K89" s="177"/>
    </row>
    <row r="90" spans="2:11" ht="18" customHeight="1" x14ac:dyDescent="0.25">
      <c r="B90" s="177"/>
      <c r="C90" s="177"/>
      <c r="D90" s="177"/>
      <c r="E90" s="177"/>
      <c r="F90" s="177"/>
      <c r="G90" s="177"/>
      <c r="H90" s="177"/>
      <c r="I90" s="178"/>
      <c r="J90" s="177"/>
      <c r="K90" s="177"/>
    </row>
    <row r="91" spans="2:11" ht="18" customHeight="1" x14ac:dyDescent="0.25">
      <c r="B91" s="177"/>
      <c r="C91" s="177"/>
      <c r="D91" s="177"/>
      <c r="E91" s="177"/>
      <c r="F91" s="177"/>
      <c r="G91" s="177"/>
      <c r="H91" s="177"/>
      <c r="I91" s="178"/>
      <c r="J91" s="177"/>
      <c r="K91" s="177"/>
    </row>
    <row r="92" spans="2:11" ht="18" customHeight="1" x14ac:dyDescent="0.25">
      <c r="B92" s="177"/>
      <c r="C92" s="177"/>
      <c r="D92" s="177"/>
      <c r="E92" s="177"/>
      <c r="F92" s="177"/>
      <c r="G92" s="177"/>
      <c r="H92" s="177"/>
      <c r="I92" s="178"/>
      <c r="J92" s="177"/>
      <c r="K92" s="177"/>
    </row>
    <row r="93" spans="2:11" ht="18" customHeight="1" x14ac:dyDescent="0.25">
      <c r="B93" s="177"/>
      <c r="C93" s="177"/>
      <c r="D93" s="177"/>
      <c r="E93" s="177"/>
      <c r="F93" s="177"/>
      <c r="G93" s="177"/>
      <c r="H93" s="177"/>
      <c r="I93" s="178"/>
      <c r="J93" s="177"/>
      <c r="K93" s="177"/>
    </row>
    <row r="94" spans="2:11" ht="18" customHeight="1" x14ac:dyDescent="0.25">
      <c r="B94" s="177"/>
      <c r="C94" s="177"/>
      <c r="D94" s="177"/>
      <c r="E94" s="177"/>
      <c r="F94" s="177"/>
      <c r="G94" s="177"/>
      <c r="H94" s="177"/>
      <c r="I94" s="178"/>
      <c r="J94" s="177"/>
      <c r="K94" s="177"/>
    </row>
    <row r="95" spans="2:11" ht="18" customHeight="1" x14ac:dyDescent="0.25">
      <c r="B95" s="177"/>
      <c r="C95" s="177"/>
      <c r="D95" s="177"/>
      <c r="E95" s="177"/>
      <c r="F95" s="177"/>
      <c r="G95" s="177"/>
      <c r="H95" s="177"/>
      <c r="I95" s="178"/>
      <c r="J95" s="177"/>
      <c r="K95" s="177"/>
    </row>
    <row r="96" spans="2:11" ht="18" customHeight="1" x14ac:dyDescent="0.25">
      <c r="B96" s="177"/>
      <c r="C96" s="177"/>
      <c r="D96" s="177"/>
      <c r="E96" s="177"/>
      <c r="F96" s="177"/>
      <c r="G96" s="177"/>
      <c r="H96" s="177"/>
      <c r="I96" s="178"/>
      <c r="J96" s="177"/>
      <c r="K96" s="177"/>
    </row>
    <row r="97" spans="2:11" ht="18" customHeight="1" x14ac:dyDescent="0.25">
      <c r="B97" s="177"/>
      <c r="C97" s="177"/>
      <c r="D97" s="177"/>
      <c r="E97" s="177"/>
      <c r="F97" s="177"/>
      <c r="G97" s="177"/>
      <c r="H97" s="177"/>
      <c r="I97" s="178"/>
      <c r="J97" s="177"/>
      <c r="K97" s="177"/>
    </row>
    <row r="98" spans="2:11" ht="18" customHeight="1" x14ac:dyDescent="0.25">
      <c r="B98" s="177"/>
      <c r="C98" s="177"/>
      <c r="D98" s="177"/>
      <c r="E98" s="177"/>
      <c r="F98" s="177"/>
      <c r="G98" s="177"/>
      <c r="H98" s="177"/>
      <c r="I98" s="178"/>
      <c r="J98" s="177"/>
      <c r="K98" s="177"/>
    </row>
    <row r="99" spans="2:11" ht="18" customHeight="1" x14ac:dyDescent="0.25">
      <c r="B99" s="177"/>
      <c r="C99" s="177"/>
      <c r="D99" s="177"/>
      <c r="E99" s="177"/>
      <c r="F99" s="177"/>
      <c r="G99" s="177"/>
      <c r="H99" s="177"/>
      <c r="I99" s="178"/>
      <c r="J99" s="177"/>
      <c r="K99" s="177"/>
    </row>
    <row r="100" spans="2:11" ht="18" customHeight="1" x14ac:dyDescent="0.25">
      <c r="B100" s="177"/>
      <c r="C100" s="177"/>
      <c r="D100" s="177"/>
      <c r="E100" s="177"/>
      <c r="F100" s="177"/>
      <c r="G100" s="177"/>
      <c r="H100" s="177"/>
      <c r="I100" s="178"/>
      <c r="J100" s="177"/>
      <c r="K100" s="177"/>
    </row>
    <row r="101" spans="2:11" ht="18" customHeight="1" x14ac:dyDescent="0.25">
      <c r="B101" s="177"/>
      <c r="C101" s="177"/>
      <c r="D101" s="177"/>
      <c r="E101" s="177"/>
      <c r="F101" s="177"/>
      <c r="G101" s="177"/>
      <c r="H101" s="177"/>
      <c r="I101" s="178"/>
      <c r="J101" s="177"/>
      <c r="K101" s="177"/>
    </row>
    <row r="102" spans="2:11" ht="18" customHeight="1" x14ac:dyDescent="0.25">
      <c r="B102" s="177"/>
      <c r="C102" s="177"/>
      <c r="D102" s="177"/>
      <c r="E102" s="177"/>
      <c r="F102" s="177"/>
      <c r="G102" s="177"/>
      <c r="H102" s="177"/>
      <c r="I102" s="178"/>
      <c r="J102" s="177"/>
      <c r="K102" s="177"/>
    </row>
    <row r="103" spans="2:11" ht="18" customHeight="1" x14ac:dyDescent="0.25">
      <c r="B103" s="177"/>
      <c r="C103" s="177"/>
      <c r="D103" s="177"/>
      <c r="E103" s="177"/>
      <c r="F103" s="177"/>
      <c r="G103" s="177"/>
      <c r="H103" s="177"/>
      <c r="I103" s="178"/>
      <c r="J103" s="177"/>
      <c r="K103" s="177"/>
    </row>
    <row r="104" spans="2:11" ht="18" customHeight="1" x14ac:dyDescent="0.25">
      <c r="B104" s="177"/>
      <c r="C104" s="177"/>
      <c r="D104" s="177"/>
      <c r="E104" s="177"/>
      <c r="F104" s="177"/>
      <c r="G104" s="177"/>
      <c r="H104" s="177"/>
      <c r="I104" s="178"/>
      <c r="J104" s="177"/>
      <c r="K104" s="177"/>
    </row>
    <row r="105" spans="2:11" ht="18" customHeight="1" x14ac:dyDescent="0.25">
      <c r="B105" s="177"/>
      <c r="C105" s="177"/>
      <c r="D105" s="177"/>
      <c r="E105" s="177"/>
      <c r="F105" s="177"/>
      <c r="G105" s="177"/>
      <c r="H105" s="177"/>
      <c r="I105" s="178"/>
      <c r="J105" s="177"/>
      <c r="K105" s="177"/>
    </row>
    <row r="106" spans="2:11" ht="18" customHeight="1" x14ac:dyDescent="0.25">
      <c r="B106" s="177"/>
      <c r="C106" s="177"/>
      <c r="D106" s="177"/>
      <c r="E106" s="177"/>
      <c r="F106" s="177"/>
      <c r="G106" s="177"/>
      <c r="H106" s="177"/>
      <c r="I106" s="178"/>
      <c r="J106" s="177"/>
      <c r="K106" s="177"/>
    </row>
    <row r="107" spans="2:11" ht="18" customHeight="1" x14ac:dyDescent="0.25">
      <c r="B107" s="177"/>
      <c r="C107" s="177"/>
      <c r="D107" s="177"/>
      <c r="E107" s="177"/>
      <c r="F107" s="177"/>
      <c r="G107" s="177"/>
      <c r="H107" s="177"/>
      <c r="I107" s="178"/>
      <c r="J107" s="177"/>
      <c r="K107" s="177"/>
    </row>
    <row r="108" spans="2:11" ht="18" customHeight="1" x14ac:dyDescent="0.25">
      <c r="B108" s="177"/>
      <c r="C108" s="177"/>
      <c r="D108" s="177"/>
      <c r="E108" s="177"/>
      <c r="F108" s="177"/>
      <c r="G108" s="177"/>
      <c r="H108" s="177"/>
      <c r="I108" s="178"/>
      <c r="J108" s="177"/>
      <c r="K108" s="177"/>
    </row>
    <row r="109" spans="2:11" ht="18" customHeight="1" x14ac:dyDescent="0.25">
      <c r="B109" s="177"/>
      <c r="C109" s="177"/>
      <c r="D109" s="177"/>
      <c r="E109" s="177"/>
      <c r="F109" s="177"/>
      <c r="G109" s="177"/>
      <c r="H109" s="177"/>
      <c r="I109" s="178"/>
      <c r="J109" s="177"/>
      <c r="K109" s="177"/>
    </row>
    <row r="110" spans="2:11" ht="18" customHeight="1" x14ac:dyDescent="0.25">
      <c r="B110" s="177"/>
      <c r="C110" s="177"/>
      <c r="D110" s="177"/>
      <c r="E110" s="177"/>
      <c r="F110" s="177"/>
      <c r="G110" s="177"/>
      <c r="H110" s="177"/>
      <c r="I110" s="178"/>
      <c r="J110" s="177"/>
      <c r="K110" s="177"/>
    </row>
    <row r="111" spans="2:11" ht="18" customHeight="1" x14ac:dyDescent="0.25">
      <c r="B111" s="177"/>
      <c r="C111" s="177"/>
      <c r="D111" s="177"/>
      <c r="E111" s="177"/>
      <c r="F111" s="177"/>
      <c r="G111" s="177"/>
      <c r="H111" s="177"/>
      <c r="I111" s="178"/>
      <c r="J111" s="177"/>
      <c r="K111" s="177"/>
    </row>
    <row r="112" spans="2:11" ht="18" customHeight="1" x14ac:dyDescent="0.25">
      <c r="B112" s="177"/>
      <c r="C112" s="177"/>
      <c r="D112" s="177"/>
      <c r="E112" s="177"/>
      <c r="F112" s="177"/>
      <c r="G112" s="177"/>
      <c r="H112" s="177"/>
      <c r="I112" s="178"/>
      <c r="J112" s="177"/>
      <c r="K112" s="177"/>
    </row>
    <row r="113" spans="2:11" ht="18" customHeight="1" x14ac:dyDescent="0.25">
      <c r="B113" s="177"/>
      <c r="C113" s="177"/>
      <c r="D113" s="177"/>
      <c r="E113" s="177"/>
      <c r="F113" s="177"/>
      <c r="G113" s="177"/>
      <c r="H113" s="177"/>
      <c r="I113" s="178"/>
      <c r="J113" s="177"/>
      <c r="K113" s="177"/>
    </row>
    <row r="114" spans="2:11" ht="18" customHeight="1" x14ac:dyDescent="0.25">
      <c r="B114" s="177"/>
      <c r="C114" s="177"/>
      <c r="D114" s="177"/>
      <c r="E114" s="177"/>
      <c r="F114" s="177"/>
      <c r="G114" s="177"/>
      <c r="H114" s="177"/>
      <c r="I114" s="178"/>
      <c r="J114" s="177"/>
      <c r="K114" s="177"/>
    </row>
    <row r="115" spans="2:11" ht="18" customHeight="1" x14ac:dyDescent="0.25">
      <c r="B115" s="177"/>
      <c r="C115" s="177"/>
      <c r="D115" s="177"/>
      <c r="E115" s="177"/>
      <c r="F115" s="177"/>
      <c r="G115" s="177"/>
      <c r="H115" s="177"/>
      <c r="I115" s="178"/>
      <c r="J115" s="177"/>
      <c r="K115" s="177"/>
    </row>
    <row r="116" spans="2:11" ht="18" customHeight="1" x14ac:dyDescent="0.25">
      <c r="B116" s="177"/>
      <c r="C116" s="177"/>
      <c r="D116" s="177"/>
      <c r="E116" s="177"/>
      <c r="F116" s="177"/>
      <c r="G116" s="177"/>
      <c r="H116" s="177"/>
      <c r="I116" s="178"/>
      <c r="J116" s="177"/>
      <c r="K116" s="177"/>
    </row>
    <row r="117" spans="2:11" ht="18" customHeight="1" x14ac:dyDescent="0.25">
      <c r="B117" s="177"/>
      <c r="C117" s="177"/>
      <c r="D117" s="177"/>
      <c r="E117" s="177"/>
      <c r="F117" s="177"/>
      <c r="G117" s="177"/>
      <c r="H117" s="177"/>
      <c r="I117" s="178"/>
      <c r="J117" s="177"/>
      <c r="K117" s="177"/>
    </row>
    <row r="118" spans="2:11" ht="18" customHeight="1" x14ac:dyDescent="0.25">
      <c r="B118" s="177"/>
      <c r="C118" s="177"/>
      <c r="D118" s="177"/>
      <c r="E118" s="177"/>
      <c r="F118" s="177"/>
      <c r="G118" s="177"/>
      <c r="H118" s="177"/>
      <c r="I118" s="178"/>
      <c r="J118" s="177"/>
      <c r="K118" s="177"/>
    </row>
    <row r="119" spans="2:11" ht="18" customHeight="1" x14ac:dyDescent="0.25">
      <c r="B119" s="177"/>
      <c r="C119" s="177"/>
      <c r="D119" s="177"/>
      <c r="E119" s="177"/>
      <c r="F119" s="177"/>
      <c r="G119" s="177"/>
      <c r="H119" s="177"/>
      <c r="I119" s="178"/>
      <c r="J119" s="177"/>
      <c r="K119" s="177"/>
    </row>
    <row r="120" spans="2:11" ht="18" customHeight="1" x14ac:dyDescent="0.25">
      <c r="B120" s="177"/>
      <c r="C120" s="177"/>
      <c r="D120" s="177"/>
      <c r="E120" s="177"/>
      <c r="F120" s="177"/>
      <c r="G120" s="177"/>
      <c r="H120" s="177"/>
      <c r="I120" s="178"/>
      <c r="J120" s="177"/>
      <c r="K120" s="177"/>
    </row>
    <row r="121" spans="2:11" ht="18" customHeight="1" x14ac:dyDescent="0.25">
      <c r="B121" s="177"/>
      <c r="C121" s="177"/>
      <c r="D121" s="177"/>
      <c r="E121" s="177"/>
      <c r="F121" s="177"/>
      <c r="G121" s="177"/>
      <c r="H121" s="177"/>
      <c r="I121" s="178"/>
      <c r="J121" s="177"/>
      <c r="K121" s="177"/>
    </row>
    <row r="122" spans="2:11" ht="18" customHeight="1" x14ac:dyDescent="0.25">
      <c r="B122" s="177"/>
      <c r="C122" s="177"/>
      <c r="D122" s="177"/>
      <c r="E122" s="177"/>
      <c r="F122" s="177"/>
      <c r="G122" s="177"/>
      <c r="H122" s="177"/>
      <c r="I122" s="178"/>
      <c r="J122" s="177"/>
      <c r="K122" s="177"/>
    </row>
    <row r="123" spans="2:11" ht="18" customHeight="1" x14ac:dyDescent="0.25">
      <c r="B123" s="177"/>
      <c r="C123" s="177"/>
      <c r="D123" s="177"/>
      <c r="E123" s="177"/>
      <c r="F123" s="177"/>
      <c r="G123" s="177"/>
      <c r="H123" s="177"/>
      <c r="I123" s="178"/>
      <c r="J123" s="177"/>
      <c r="K123" s="177"/>
    </row>
    <row r="124" spans="2:11" ht="18" customHeight="1" x14ac:dyDescent="0.25">
      <c r="B124" s="177"/>
      <c r="C124" s="177"/>
      <c r="D124" s="177"/>
      <c r="E124" s="177"/>
      <c r="F124" s="177"/>
      <c r="G124" s="177"/>
      <c r="H124" s="177"/>
      <c r="I124" s="178"/>
      <c r="J124" s="177"/>
      <c r="K124" s="177"/>
    </row>
    <row r="125" spans="2:11" ht="18" customHeight="1" x14ac:dyDescent="0.25">
      <c r="B125" s="177"/>
      <c r="C125" s="177"/>
      <c r="D125" s="177"/>
      <c r="E125" s="177"/>
      <c r="F125" s="177"/>
      <c r="G125" s="177"/>
      <c r="H125" s="177"/>
      <c r="I125" s="178"/>
      <c r="J125" s="177"/>
      <c r="K125" s="177"/>
    </row>
    <row r="126" spans="2:11" ht="18" customHeight="1" x14ac:dyDescent="0.25">
      <c r="B126" s="177"/>
      <c r="C126" s="177"/>
      <c r="D126" s="177"/>
      <c r="E126" s="177"/>
      <c r="F126" s="177"/>
      <c r="G126" s="177"/>
      <c r="H126" s="177"/>
      <c r="I126" s="178"/>
      <c r="J126" s="177"/>
      <c r="K126" s="177"/>
    </row>
    <row r="127" spans="2:11" ht="18" customHeight="1" x14ac:dyDescent="0.25">
      <c r="B127" s="177"/>
      <c r="C127" s="177"/>
      <c r="D127" s="177"/>
      <c r="E127" s="177"/>
      <c r="F127" s="177"/>
      <c r="G127" s="177"/>
      <c r="H127" s="177"/>
      <c r="I127" s="178"/>
      <c r="J127" s="177"/>
      <c r="K127" s="177"/>
    </row>
    <row r="128" spans="2:11" ht="18" customHeight="1" x14ac:dyDescent="0.25">
      <c r="B128" s="177"/>
      <c r="C128" s="177"/>
      <c r="D128" s="177"/>
      <c r="E128" s="177"/>
      <c r="F128" s="177"/>
      <c r="G128" s="177"/>
      <c r="H128" s="177"/>
      <c r="I128" s="178"/>
      <c r="J128" s="177"/>
      <c r="K128" s="177"/>
    </row>
    <row r="129" spans="2:11" ht="18" customHeight="1" x14ac:dyDescent="0.25">
      <c r="B129" s="177"/>
      <c r="C129" s="177"/>
      <c r="D129" s="177"/>
      <c r="E129" s="177"/>
      <c r="F129" s="177"/>
      <c r="G129" s="177"/>
      <c r="H129" s="177"/>
      <c r="I129" s="178"/>
      <c r="J129" s="177"/>
      <c r="K129" s="177"/>
    </row>
    <row r="130" spans="2:11" ht="18" customHeight="1" x14ac:dyDescent="0.25">
      <c r="B130" s="177"/>
      <c r="C130" s="177"/>
      <c r="D130" s="177"/>
      <c r="E130" s="177"/>
      <c r="F130" s="177"/>
      <c r="G130" s="177"/>
      <c r="H130" s="177"/>
      <c r="I130" s="178"/>
      <c r="J130" s="177"/>
      <c r="K130" s="177"/>
    </row>
    <row r="131" spans="2:11" ht="18" customHeight="1" x14ac:dyDescent="0.25">
      <c r="B131" s="177"/>
      <c r="C131" s="177"/>
      <c r="D131" s="177"/>
      <c r="E131" s="177"/>
      <c r="F131" s="177"/>
      <c r="G131" s="177"/>
      <c r="H131" s="177"/>
      <c r="I131" s="178"/>
      <c r="J131" s="177"/>
      <c r="K131" s="177"/>
    </row>
    <row r="132" spans="2:11" ht="18" customHeight="1" x14ac:dyDescent="0.25">
      <c r="B132" s="177"/>
      <c r="C132" s="177"/>
      <c r="D132" s="177"/>
      <c r="E132" s="177"/>
      <c r="F132" s="177"/>
      <c r="G132" s="177"/>
      <c r="H132" s="177"/>
      <c r="I132" s="178"/>
      <c r="J132" s="177"/>
      <c r="K132" s="177"/>
    </row>
    <row r="133" spans="2:11" ht="18" customHeight="1" x14ac:dyDescent="0.25">
      <c r="B133" s="177"/>
      <c r="C133" s="177"/>
      <c r="D133" s="177"/>
      <c r="E133" s="177"/>
      <c r="F133" s="177"/>
      <c r="G133" s="177"/>
      <c r="H133" s="177"/>
      <c r="I133" s="178"/>
      <c r="J133" s="177"/>
      <c r="K133" s="177"/>
    </row>
    <row r="134" spans="2:11" ht="18" customHeight="1" x14ac:dyDescent="0.25">
      <c r="B134" s="177"/>
      <c r="C134" s="177"/>
      <c r="D134" s="177"/>
      <c r="E134" s="177"/>
      <c r="F134" s="177"/>
      <c r="G134" s="177"/>
      <c r="H134" s="177"/>
      <c r="I134" s="178"/>
      <c r="J134" s="177"/>
      <c r="K134" s="177"/>
    </row>
    <row r="135" spans="2:11" ht="18" customHeight="1" x14ac:dyDescent="0.25">
      <c r="B135" s="177"/>
      <c r="C135" s="177"/>
      <c r="D135" s="177"/>
      <c r="E135" s="177"/>
      <c r="F135" s="177"/>
      <c r="G135" s="177"/>
      <c r="H135" s="177"/>
      <c r="I135" s="178"/>
      <c r="J135" s="177"/>
      <c r="K135" s="177"/>
    </row>
    <row r="136" spans="2:11" ht="18" customHeight="1" x14ac:dyDescent="0.25">
      <c r="B136" s="177"/>
      <c r="C136" s="177"/>
      <c r="D136" s="177"/>
      <c r="E136" s="177"/>
      <c r="F136" s="177"/>
      <c r="G136" s="177"/>
      <c r="H136" s="177"/>
      <c r="I136" s="178"/>
      <c r="J136" s="177"/>
      <c r="K136" s="177"/>
    </row>
    <row r="137" spans="2:11" ht="18" customHeight="1" x14ac:dyDescent="0.25">
      <c r="B137" s="177"/>
      <c r="C137" s="177"/>
      <c r="D137" s="177"/>
      <c r="E137" s="177"/>
      <c r="F137" s="177"/>
      <c r="G137" s="177"/>
      <c r="H137" s="177"/>
      <c r="I137" s="178"/>
      <c r="J137" s="177"/>
      <c r="K137" s="177"/>
    </row>
    <row r="138" spans="2:11" ht="18" customHeight="1" x14ac:dyDescent="0.25">
      <c r="B138" s="177"/>
      <c r="C138" s="177"/>
      <c r="D138" s="177"/>
      <c r="E138" s="177"/>
      <c r="F138" s="177"/>
      <c r="G138" s="177"/>
      <c r="H138" s="177"/>
      <c r="I138" s="178"/>
      <c r="J138" s="177"/>
      <c r="K138" s="177"/>
    </row>
    <row r="139" spans="2:11" ht="18" customHeight="1" x14ac:dyDescent="0.25">
      <c r="B139" s="177"/>
      <c r="C139" s="177"/>
      <c r="D139" s="177"/>
      <c r="E139" s="177"/>
      <c r="F139" s="177"/>
      <c r="G139" s="177"/>
      <c r="H139" s="177"/>
      <c r="I139" s="178"/>
      <c r="J139" s="177"/>
      <c r="K139" s="177"/>
    </row>
    <row r="140" spans="2:11" ht="18" customHeight="1" x14ac:dyDescent="0.25">
      <c r="B140" s="177"/>
      <c r="C140" s="177"/>
      <c r="D140" s="177"/>
      <c r="E140" s="177"/>
      <c r="F140" s="177"/>
      <c r="G140" s="177"/>
      <c r="H140" s="177"/>
      <c r="I140" s="178"/>
      <c r="J140" s="177"/>
      <c r="K140" s="177"/>
    </row>
    <row r="141" spans="2:11" ht="18" customHeight="1" x14ac:dyDescent="0.25">
      <c r="B141" s="177"/>
      <c r="C141" s="177"/>
      <c r="D141" s="177"/>
      <c r="E141" s="177"/>
      <c r="F141" s="177"/>
      <c r="G141" s="177"/>
      <c r="H141" s="177"/>
      <c r="I141" s="178"/>
      <c r="J141" s="177"/>
      <c r="K141" s="177"/>
    </row>
    <row r="142" spans="2:11" ht="18" customHeight="1" x14ac:dyDescent="0.25">
      <c r="B142" s="177"/>
      <c r="C142" s="177"/>
      <c r="D142" s="177"/>
      <c r="E142" s="177"/>
      <c r="F142" s="177"/>
      <c r="G142" s="177"/>
      <c r="H142" s="177"/>
      <c r="I142" s="178"/>
      <c r="J142" s="177"/>
      <c r="K142" s="177"/>
    </row>
    <row r="143" spans="2:11" ht="18" customHeight="1" x14ac:dyDescent="0.25">
      <c r="B143" s="177"/>
      <c r="C143" s="177"/>
      <c r="D143" s="177"/>
      <c r="E143" s="177"/>
      <c r="F143" s="177"/>
      <c r="G143" s="177"/>
      <c r="H143" s="177"/>
      <c r="I143" s="178"/>
      <c r="J143" s="177"/>
      <c r="K143" s="177"/>
    </row>
    <row r="144" spans="2:11" ht="18" customHeight="1" x14ac:dyDescent="0.25">
      <c r="B144" s="177"/>
      <c r="C144" s="177"/>
      <c r="D144" s="177"/>
      <c r="E144" s="177"/>
      <c r="F144" s="177"/>
      <c r="G144" s="177"/>
      <c r="H144" s="177"/>
      <c r="I144" s="178"/>
      <c r="J144" s="177"/>
      <c r="K144" s="177"/>
    </row>
    <row r="145" spans="2:11" ht="18" customHeight="1" x14ac:dyDescent="0.25">
      <c r="B145" s="177"/>
      <c r="C145" s="177"/>
      <c r="D145" s="177"/>
      <c r="E145" s="177"/>
      <c r="F145" s="177"/>
      <c r="G145" s="177"/>
      <c r="H145" s="177"/>
      <c r="I145" s="178"/>
      <c r="J145" s="177"/>
      <c r="K145" s="177"/>
    </row>
    <row r="146" spans="2:11" ht="18" customHeight="1" x14ac:dyDescent="0.25">
      <c r="B146" s="177"/>
      <c r="C146" s="177"/>
      <c r="D146" s="177"/>
      <c r="E146" s="177"/>
      <c r="F146" s="177"/>
      <c r="G146" s="177"/>
      <c r="H146" s="177"/>
      <c r="I146" s="178"/>
      <c r="J146" s="177"/>
      <c r="K146" s="177"/>
    </row>
    <row r="147" spans="2:11" ht="18" customHeight="1" x14ac:dyDescent="0.25">
      <c r="B147" s="177"/>
      <c r="C147" s="177"/>
      <c r="D147" s="177"/>
      <c r="E147" s="177"/>
      <c r="F147" s="177"/>
      <c r="G147" s="177"/>
      <c r="H147" s="177"/>
      <c r="I147" s="178"/>
      <c r="J147" s="177"/>
      <c r="K147" s="177"/>
    </row>
    <row r="148" spans="2:11" ht="18" customHeight="1" x14ac:dyDescent="0.25">
      <c r="B148" s="177"/>
      <c r="C148" s="177"/>
      <c r="D148" s="177"/>
      <c r="E148" s="177"/>
      <c r="F148" s="177"/>
      <c r="G148" s="177"/>
      <c r="H148" s="177"/>
      <c r="I148" s="178"/>
      <c r="J148" s="177"/>
      <c r="K148" s="177"/>
    </row>
    <row r="149" spans="2:11" ht="18" customHeight="1" x14ac:dyDescent="0.25">
      <c r="B149" s="177"/>
      <c r="C149" s="177"/>
      <c r="D149" s="177"/>
      <c r="E149" s="177"/>
      <c r="F149" s="177"/>
      <c r="G149" s="177"/>
      <c r="H149" s="177"/>
      <c r="I149" s="178"/>
      <c r="J149" s="177"/>
      <c r="K149" s="177"/>
    </row>
    <row r="150" spans="2:11" ht="18" customHeight="1" x14ac:dyDescent="0.25">
      <c r="B150" s="177"/>
      <c r="C150" s="177"/>
      <c r="D150" s="177"/>
      <c r="E150" s="177"/>
      <c r="F150" s="177"/>
      <c r="G150" s="177"/>
      <c r="H150" s="177"/>
      <c r="I150" s="178"/>
      <c r="J150" s="177"/>
      <c r="K150" s="177"/>
    </row>
    <row r="151" spans="2:11" ht="18" customHeight="1" x14ac:dyDescent="0.25">
      <c r="B151" s="177"/>
      <c r="C151" s="177"/>
      <c r="D151" s="177"/>
      <c r="E151" s="177"/>
      <c r="F151" s="177"/>
      <c r="G151" s="177"/>
      <c r="H151" s="177"/>
      <c r="I151" s="178"/>
      <c r="J151" s="177"/>
      <c r="K151" s="177"/>
    </row>
    <row r="152" spans="2:11" ht="18" customHeight="1" x14ac:dyDescent="0.25">
      <c r="B152" s="177"/>
      <c r="C152" s="177"/>
      <c r="D152" s="177"/>
      <c r="E152" s="177"/>
      <c r="F152" s="177"/>
      <c r="G152" s="177"/>
      <c r="H152" s="177"/>
      <c r="I152" s="178"/>
      <c r="J152" s="177"/>
      <c r="K152" s="177"/>
    </row>
    <row r="153" spans="2:11" ht="18" customHeight="1" x14ac:dyDescent="0.25">
      <c r="B153" s="177"/>
      <c r="C153" s="177"/>
      <c r="D153" s="177"/>
      <c r="E153" s="177"/>
      <c r="F153" s="177"/>
      <c r="G153" s="177"/>
      <c r="H153" s="177"/>
      <c r="I153" s="178"/>
      <c r="J153" s="177"/>
      <c r="K153" s="177"/>
    </row>
    <row r="154" spans="2:11" ht="18" customHeight="1" x14ac:dyDescent="0.25">
      <c r="B154" s="177"/>
      <c r="C154" s="177"/>
      <c r="D154" s="177"/>
      <c r="E154" s="177"/>
      <c r="F154" s="177"/>
      <c r="G154" s="177"/>
      <c r="H154" s="177"/>
      <c r="I154" s="178"/>
      <c r="J154" s="177"/>
      <c r="K154" s="177"/>
    </row>
    <row r="155" spans="2:11" ht="18" customHeight="1" x14ac:dyDescent="0.25">
      <c r="B155" s="177"/>
      <c r="C155" s="177"/>
      <c r="D155" s="177"/>
      <c r="E155" s="177"/>
      <c r="F155" s="177"/>
      <c r="G155" s="177"/>
      <c r="H155" s="177"/>
      <c r="I155" s="178"/>
      <c r="J155" s="177"/>
      <c r="K155" s="177"/>
    </row>
    <row r="156" spans="2:11" ht="18" customHeight="1" x14ac:dyDescent="0.25">
      <c r="B156" s="177"/>
      <c r="C156" s="177"/>
      <c r="D156" s="177"/>
      <c r="E156" s="177"/>
      <c r="F156" s="177"/>
      <c r="G156" s="177"/>
      <c r="H156" s="177"/>
      <c r="I156" s="178"/>
      <c r="J156" s="177"/>
      <c r="K156" s="177"/>
    </row>
    <row r="157" spans="2:11" ht="18" customHeight="1" x14ac:dyDescent="0.25">
      <c r="B157" s="177"/>
      <c r="C157" s="177"/>
      <c r="D157" s="177"/>
      <c r="E157" s="177"/>
      <c r="F157" s="177"/>
      <c r="G157" s="177"/>
      <c r="H157" s="177"/>
      <c r="I157" s="178"/>
      <c r="J157" s="177"/>
      <c r="K157" s="177"/>
    </row>
    <row r="158" spans="2:11" ht="18" customHeight="1" x14ac:dyDescent="0.25">
      <c r="B158" s="177"/>
      <c r="C158" s="177"/>
      <c r="D158" s="177"/>
      <c r="E158" s="177"/>
      <c r="F158" s="177"/>
      <c r="G158" s="177"/>
      <c r="H158" s="177"/>
      <c r="I158" s="178"/>
      <c r="J158" s="177"/>
      <c r="K158" s="177"/>
    </row>
    <row r="159" spans="2:11" ht="18" customHeight="1" x14ac:dyDescent="0.25">
      <c r="B159" s="177"/>
      <c r="C159" s="177"/>
      <c r="D159" s="177"/>
      <c r="E159" s="177"/>
      <c r="F159" s="177"/>
      <c r="G159" s="177"/>
      <c r="H159" s="177"/>
      <c r="I159" s="178"/>
      <c r="J159" s="177"/>
      <c r="K159" s="177"/>
    </row>
    <row r="160" spans="2:11" ht="18" customHeight="1" x14ac:dyDescent="0.25">
      <c r="B160" s="177"/>
      <c r="C160" s="177"/>
      <c r="D160" s="177"/>
      <c r="E160" s="177"/>
      <c r="F160" s="177"/>
      <c r="G160" s="177"/>
      <c r="H160" s="177"/>
      <c r="I160" s="178"/>
      <c r="J160" s="177"/>
      <c r="K160" s="177"/>
    </row>
    <row r="161" spans="2:11" ht="18" customHeight="1" x14ac:dyDescent="0.25">
      <c r="B161" s="177"/>
      <c r="C161" s="177"/>
      <c r="D161" s="177"/>
      <c r="E161" s="177"/>
      <c r="F161" s="177"/>
      <c r="G161" s="177"/>
      <c r="H161" s="177"/>
      <c r="I161" s="178"/>
      <c r="J161" s="177"/>
      <c r="K161" s="177"/>
    </row>
    <row r="162" spans="2:11" ht="18" customHeight="1" x14ac:dyDescent="0.25">
      <c r="B162" s="177"/>
      <c r="C162" s="177"/>
      <c r="D162" s="177"/>
      <c r="E162" s="177"/>
      <c r="F162" s="177"/>
      <c r="G162" s="177"/>
      <c r="H162" s="177"/>
      <c r="I162" s="178"/>
      <c r="J162" s="177"/>
      <c r="K162" s="177"/>
    </row>
    <row r="163" spans="2:11" ht="18" customHeight="1" x14ac:dyDescent="0.25">
      <c r="B163" s="177"/>
      <c r="C163" s="177"/>
      <c r="D163" s="177"/>
      <c r="E163" s="177"/>
      <c r="F163" s="177"/>
      <c r="G163" s="177"/>
      <c r="H163" s="177"/>
      <c r="I163" s="178"/>
      <c r="J163" s="177"/>
      <c r="K163" s="177"/>
    </row>
    <row r="164" spans="2:11" ht="18" customHeight="1" x14ac:dyDescent="0.25">
      <c r="B164" s="177"/>
      <c r="C164" s="177"/>
      <c r="D164" s="177"/>
      <c r="E164" s="177"/>
      <c r="F164" s="177"/>
      <c r="G164" s="177"/>
      <c r="H164" s="177"/>
      <c r="I164" s="178"/>
      <c r="J164" s="177"/>
      <c r="K164" s="177"/>
    </row>
    <row r="165" spans="2:11" ht="18" customHeight="1" x14ac:dyDescent="0.25">
      <c r="B165" s="177"/>
      <c r="C165" s="177"/>
      <c r="D165" s="177"/>
      <c r="E165" s="177"/>
      <c r="F165" s="177"/>
      <c r="G165" s="177"/>
      <c r="H165" s="177"/>
      <c r="I165" s="178"/>
      <c r="J165" s="177"/>
      <c r="K165" s="177"/>
    </row>
    <row r="166" spans="2:11" ht="18" customHeight="1" x14ac:dyDescent="0.25">
      <c r="B166" s="177"/>
      <c r="C166" s="177"/>
      <c r="D166" s="177"/>
      <c r="E166" s="177"/>
      <c r="F166" s="177"/>
      <c r="G166" s="177"/>
      <c r="H166" s="177"/>
      <c r="I166" s="178"/>
      <c r="J166" s="177"/>
      <c r="K166" s="177"/>
    </row>
    <row r="167" spans="2:11" ht="18" customHeight="1" x14ac:dyDescent="0.25">
      <c r="B167" s="177"/>
      <c r="C167" s="177"/>
      <c r="D167" s="177"/>
      <c r="E167" s="177"/>
      <c r="F167" s="177"/>
      <c r="G167" s="177"/>
      <c r="H167" s="177"/>
      <c r="I167" s="178"/>
      <c r="J167" s="177"/>
      <c r="K167" s="177"/>
    </row>
    <row r="168" spans="2:11" ht="18" customHeight="1" x14ac:dyDescent="0.25">
      <c r="B168" s="177"/>
      <c r="C168" s="177"/>
      <c r="D168" s="177"/>
      <c r="E168" s="177"/>
      <c r="F168" s="177"/>
      <c r="G168" s="177"/>
      <c r="H168" s="177"/>
      <c r="I168" s="178"/>
      <c r="J168" s="177"/>
      <c r="K168" s="177"/>
    </row>
    <row r="169" spans="2:11" ht="18" customHeight="1" x14ac:dyDescent="0.25">
      <c r="B169" s="177"/>
      <c r="C169" s="177"/>
      <c r="D169" s="177"/>
      <c r="E169" s="177"/>
      <c r="F169" s="177"/>
      <c r="G169" s="177"/>
      <c r="H169" s="177"/>
      <c r="I169" s="178"/>
      <c r="J169" s="177"/>
      <c r="K169" s="177"/>
    </row>
    <row r="170" spans="2:11" ht="18" customHeight="1" x14ac:dyDescent="0.25">
      <c r="B170" s="177"/>
      <c r="C170" s="177"/>
      <c r="D170" s="177"/>
      <c r="E170" s="177"/>
      <c r="F170" s="177"/>
      <c r="G170" s="177"/>
      <c r="H170" s="177"/>
      <c r="I170" s="178"/>
      <c r="J170" s="177"/>
      <c r="K170" s="177"/>
    </row>
    <row r="171" spans="2:11" ht="18" customHeight="1" x14ac:dyDescent="0.25">
      <c r="B171" s="177"/>
      <c r="C171" s="177"/>
      <c r="D171" s="177"/>
      <c r="E171" s="177"/>
      <c r="F171" s="177"/>
      <c r="G171" s="177"/>
      <c r="H171" s="177"/>
      <c r="I171" s="178"/>
      <c r="J171" s="177"/>
      <c r="K171" s="177"/>
    </row>
    <row r="172" spans="2:11" ht="18" customHeight="1" x14ac:dyDescent="0.25">
      <c r="B172" s="177"/>
      <c r="C172" s="177"/>
      <c r="D172" s="177"/>
      <c r="E172" s="177"/>
      <c r="F172" s="177"/>
      <c r="G172" s="177"/>
      <c r="H172" s="177"/>
      <c r="I172" s="178"/>
      <c r="J172" s="177"/>
      <c r="K172" s="177"/>
    </row>
    <row r="173" spans="2:11" ht="18" customHeight="1" x14ac:dyDescent="0.25">
      <c r="B173" s="177"/>
      <c r="C173" s="177"/>
      <c r="D173" s="177"/>
      <c r="E173" s="177"/>
      <c r="F173" s="177"/>
      <c r="G173" s="177"/>
      <c r="H173" s="177"/>
      <c r="I173" s="178"/>
      <c r="J173" s="177"/>
      <c r="K173" s="177"/>
    </row>
    <row r="174" spans="2:11" ht="18" customHeight="1" x14ac:dyDescent="0.25">
      <c r="B174" s="177"/>
      <c r="C174" s="177"/>
      <c r="D174" s="177"/>
      <c r="E174" s="177"/>
      <c r="F174" s="177"/>
      <c r="G174" s="177"/>
      <c r="H174" s="177"/>
      <c r="I174" s="178"/>
      <c r="J174" s="177"/>
      <c r="K174" s="177"/>
    </row>
    <row r="175" spans="2:11" ht="18" customHeight="1" x14ac:dyDescent="0.25">
      <c r="B175" s="177"/>
      <c r="C175" s="177"/>
      <c r="D175" s="177"/>
      <c r="E175" s="177"/>
      <c r="F175" s="177"/>
      <c r="G175" s="177"/>
      <c r="H175" s="177"/>
      <c r="I175" s="178"/>
      <c r="J175" s="177"/>
      <c r="K175" s="177"/>
    </row>
    <row r="176" spans="2:11" ht="18" customHeight="1" x14ac:dyDescent="0.25">
      <c r="B176" s="177"/>
      <c r="C176" s="177"/>
      <c r="D176" s="177"/>
      <c r="E176" s="177"/>
      <c r="F176" s="177"/>
      <c r="G176" s="177"/>
      <c r="H176" s="177"/>
      <c r="I176" s="178"/>
      <c r="J176" s="177"/>
      <c r="K176" s="177"/>
    </row>
    <row r="177" spans="2:11" ht="18" customHeight="1" x14ac:dyDescent="0.25">
      <c r="B177" s="177"/>
      <c r="C177" s="177"/>
      <c r="D177" s="177"/>
      <c r="E177" s="177"/>
      <c r="F177" s="177"/>
      <c r="G177" s="177"/>
      <c r="H177" s="177"/>
      <c r="I177" s="178"/>
      <c r="J177" s="177"/>
      <c r="K177" s="177"/>
    </row>
    <row r="178" spans="2:11" ht="18" customHeight="1" x14ac:dyDescent="0.25">
      <c r="B178" s="177"/>
      <c r="C178" s="177"/>
      <c r="D178" s="177"/>
      <c r="E178" s="177"/>
      <c r="F178" s="177"/>
      <c r="G178" s="177"/>
      <c r="H178" s="177"/>
      <c r="I178" s="178"/>
      <c r="J178" s="177"/>
      <c r="K178" s="177"/>
    </row>
    <row r="179" spans="2:11" ht="18" customHeight="1" x14ac:dyDescent="0.25">
      <c r="B179" s="177"/>
      <c r="C179" s="177"/>
      <c r="D179" s="177"/>
      <c r="E179" s="177"/>
      <c r="F179" s="177"/>
      <c r="G179" s="177"/>
      <c r="H179" s="177"/>
      <c r="I179" s="178"/>
      <c r="J179" s="177"/>
      <c r="K179" s="177"/>
    </row>
    <row r="180" spans="2:11" ht="18" customHeight="1" x14ac:dyDescent="0.25">
      <c r="B180" s="177"/>
      <c r="C180" s="177"/>
      <c r="D180" s="177"/>
      <c r="E180" s="177"/>
      <c r="F180" s="177"/>
      <c r="G180" s="177"/>
      <c r="H180" s="177"/>
      <c r="I180" s="178"/>
      <c r="J180" s="177"/>
      <c r="K180" s="177"/>
    </row>
    <row r="181" spans="2:11" ht="18" customHeight="1" x14ac:dyDescent="0.25">
      <c r="B181" s="177"/>
      <c r="C181" s="177"/>
      <c r="D181" s="177"/>
      <c r="E181" s="177"/>
      <c r="F181" s="177"/>
      <c r="G181" s="177"/>
      <c r="H181" s="177"/>
      <c r="I181" s="178"/>
      <c r="J181" s="177"/>
      <c r="K181" s="177"/>
    </row>
    <row r="182" spans="2:11" ht="18" customHeight="1" x14ac:dyDescent="0.25">
      <c r="B182" s="177"/>
      <c r="C182" s="177"/>
      <c r="D182" s="177"/>
      <c r="E182" s="177"/>
      <c r="F182" s="177"/>
      <c r="G182" s="177"/>
      <c r="H182" s="177"/>
      <c r="I182" s="178"/>
      <c r="J182" s="177"/>
      <c r="K182" s="177"/>
    </row>
    <row r="183" spans="2:11" ht="18" customHeight="1" x14ac:dyDescent="0.25">
      <c r="B183" s="177"/>
      <c r="C183" s="177"/>
      <c r="D183" s="177"/>
      <c r="E183" s="177"/>
      <c r="F183" s="177"/>
      <c r="G183" s="177"/>
      <c r="H183" s="177"/>
      <c r="I183" s="178"/>
      <c r="J183" s="177"/>
      <c r="K183" s="177"/>
    </row>
    <row r="184" spans="2:11" ht="18" customHeight="1" x14ac:dyDescent="0.25">
      <c r="B184" s="177"/>
      <c r="C184" s="177"/>
      <c r="D184" s="177"/>
      <c r="E184" s="177"/>
      <c r="F184" s="177"/>
      <c r="G184" s="177"/>
      <c r="H184" s="177"/>
      <c r="I184" s="178"/>
      <c r="J184" s="177"/>
      <c r="K184" s="177"/>
    </row>
    <row r="185" spans="2:11" ht="18" customHeight="1" x14ac:dyDescent="0.25">
      <c r="B185" s="177"/>
      <c r="C185" s="177"/>
      <c r="D185" s="177"/>
      <c r="E185" s="177"/>
      <c r="F185" s="177"/>
      <c r="G185" s="177"/>
      <c r="H185" s="177"/>
      <c r="I185" s="178"/>
      <c r="J185" s="177"/>
      <c r="K185" s="177"/>
    </row>
    <row r="186" spans="2:11" ht="18" customHeight="1" x14ac:dyDescent="0.25">
      <c r="B186" s="177"/>
      <c r="C186" s="177"/>
      <c r="D186" s="177"/>
      <c r="E186" s="177"/>
      <c r="F186" s="177"/>
      <c r="G186" s="177"/>
      <c r="H186" s="177"/>
      <c r="I186" s="178"/>
      <c r="J186" s="177"/>
      <c r="K186" s="177"/>
    </row>
    <row r="187" spans="2:11" ht="18" customHeight="1" x14ac:dyDescent="0.25">
      <c r="B187" s="177"/>
      <c r="C187" s="177"/>
      <c r="D187" s="177"/>
      <c r="E187" s="177"/>
      <c r="F187" s="177"/>
      <c r="G187" s="177"/>
      <c r="H187" s="177"/>
      <c r="I187" s="178"/>
      <c r="J187" s="177"/>
      <c r="K187" s="177"/>
    </row>
    <row r="188" spans="2:11" ht="18" customHeight="1" x14ac:dyDescent="0.25">
      <c r="B188" s="177"/>
      <c r="C188" s="177"/>
      <c r="D188" s="177"/>
      <c r="E188" s="177"/>
      <c r="F188" s="177"/>
      <c r="G188" s="177"/>
      <c r="H188" s="177"/>
      <c r="I188" s="178"/>
      <c r="J188" s="177"/>
      <c r="K188" s="177"/>
    </row>
    <row r="189" spans="2:11" ht="18" customHeight="1" x14ac:dyDescent="0.25">
      <c r="B189" s="177"/>
      <c r="C189" s="177"/>
      <c r="D189" s="177"/>
      <c r="E189" s="177"/>
      <c r="F189" s="177"/>
      <c r="G189" s="177"/>
      <c r="H189" s="177"/>
      <c r="I189" s="178"/>
      <c r="J189" s="177"/>
      <c r="K189" s="177"/>
    </row>
    <row r="190" spans="2:11" ht="18" customHeight="1" x14ac:dyDescent="0.25">
      <c r="B190" s="177"/>
      <c r="C190" s="177"/>
      <c r="D190" s="177"/>
      <c r="E190" s="177"/>
      <c r="F190" s="177"/>
      <c r="G190" s="177"/>
      <c r="H190" s="177"/>
      <c r="I190" s="178"/>
      <c r="J190" s="177"/>
      <c r="K190" s="177"/>
    </row>
    <row r="191" spans="2:11" ht="18" customHeight="1" x14ac:dyDescent="0.25">
      <c r="B191" s="177"/>
      <c r="C191" s="177"/>
      <c r="D191" s="177"/>
      <c r="E191" s="177"/>
      <c r="F191" s="177"/>
      <c r="G191" s="177"/>
      <c r="H191" s="177"/>
      <c r="I191" s="178"/>
      <c r="J191" s="177"/>
      <c r="K191" s="177"/>
    </row>
    <row r="192" spans="2:11" ht="18" customHeight="1" x14ac:dyDescent="0.25">
      <c r="B192" s="177"/>
      <c r="C192" s="177"/>
      <c r="D192" s="177"/>
      <c r="E192" s="177"/>
      <c r="F192" s="177"/>
      <c r="G192" s="177"/>
      <c r="H192" s="177"/>
      <c r="I192" s="178"/>
      <c r="J192" s="177"/>
      <c r="K192" s="177"/>
    </row>
    <row r="193" spans="2:11" ht="18" customHeight="1" x14ac:dyDescent="0.25">
      <c r="B193" s="177"/>
      <c r="C193" s="177"/>
      <c r="D193" s="177"/>
      <c r="E193" s="177"/>
      <c r="F193" s="177"/>
      <c r="G193" s="177"/>
      <c r="H193" s="177"/>
      <c r="I193" s="178"/>
      <c r="J193" s="177"/>
      <c r="K193" s="177"/>
    </row>
    <row r="194" spans="2:11" ht="18" customHeight="1" x14ac:dyDescent="0.25">
      <c r="B194" s="177"/>
      <c r="C194" s="177"/>
      <c r="D194" s="177"/>
      <c r="E194" s="177"/>
      <c r="F194" s="177"/>
      <c r="G194" s="177"/>
      <c r="H194" s="177"/>
      <c r="I194" s="178"/>
      <c r="J194" s="177"/>
      <c r="K194" s="177"/>
    </row>
    <row r="195" spans="2:11" ht="18" customHeight="1" x14ac:dyDescent="0.25">
      <c r="B195" s="177"/>
      <c r="C195" s="177"/>
      <c r="D195" s="177"/>
      <c r="E195" s="177"/>
      <c r="F195" s="177"/>
      <c r="G195" s="177"/>
      <c r="H195" s="177"/>
      <c r="I195" s="178"/>
      <c r="J195" s="177"/>
      <c r="K195" s="177"/>
    </row>
    <row r="196" spans="2:11" ht="18" customHeight="1" x14ac:dyDescent="0.25">
      <c r="B196" s="177"/>
      <c r="C196" s="177"/>
      <c r="D196" s="177"/>
      <c r="E196" s="177"/>
      <c r="F196" s="177"/>
      <c r="G196" s="177"/>
      <c r="H196" s="177"/>
      <c r="I196" s="178"/>
      <c r="J196" s="177"/>
      <c r="K196" s="177"/>
    </row>
    <row r="197" spans="2:11" ht="18" customHeight="1" x14ac:dyDescent="0.25">
      <c r="B197" s="177"/>
      <c r="C197" s="177"/>
      <c r="D197" s="177"/>
      <c r="E197" s="177"/>
      <c r="F197" s="177"/>
      <c r="G197" s="177"/>
      <c r="H197" s="177"/>
      <c r="I197" s="178"/>
      <c r="J197" s="177"/>
      <c r="K197" s="177"/>
    </row>
    <row r="198" spans="2:11" ht="18" customHeight="1" x14ac:dyDescent="0.25">
      <c r="B198" s="177"/>
      <c r="C198" s="177"/>
      <c r="D198" s="177"/>
      <c r="E198" s="177"/>
      <c r="F198" s="177"/>
      <c r="G198" s="177"/>
      <c r="H198" s="177"/>
      <c r="I198" s="178"/>
      <c r="J198" s="177"/>
      <c r="K198" s="177"/>
    </row>
    <row r="199" spans="2:11" ht="18" customHeight="1" x14ac:dyDescent="0.25">
      <c r="B199" s="177"/>
      <c r="C199" s="177"/>
      <c r="D199" s="177"/>
      <c r="E199" s="177"/>
      <c r="F199" s="177"/>
      <c r="G199" s="177"/>
      <c r="H199" s="177"/>
      <c r="I199" s="178"/>
      <c r="J199" s="177"/>
      <c r="K199" s="177"/>
    </row>
    <row r="200" spans="2:11" ht="18" customHeight="1" x14ac:dyDescent="0.25">
      <c r="B200" s="177"/>
      <c r="C200" s="177"/>
      <c r="D200" s="177"/>
      <c r="E200" s="177"/>
      <c r="F200" s="177"/>
      <c r="G200" s="177"/>
      <c r="H200" s="177"/>
      <c r="I200" s="178"/>
      <c r="J200" s="177"/>
      <c r="K200" s="177"/>
    </row>
    <row r="201" spans="2:11" ht="18" customHeight="1" x14ac:dyDescent="0.25">
      <c r="B201" s="177"/>
      <c r="C201" s="177"/>
      <c r="D201" s="177"/>
      <c r="E201" s="177"/>
      <c r="F201" s="177"/>
      <c r="G201" s="177"/>
      <c r="H201" s="177"/>
      <c r="I201" s="178"/>
      <c r="J201" s="177"/>
      <c r="K201" s="177"/>
    </row>
    <row r="202" spans="2:11" ht="18" customHeight="1" x14ac:dyDescent="0.25">
      <c r="B202" s="177"/>
      <c r="C202" s="177"/>
      <c r="D202" s="177"/>
      <c r="E202" s="177"/>
      <c r="F202" s="177"/>
      <c r="G202" s="177"/>
      <c r="H202" s="177"/>
      <c r="I202" s="178"/>
      <c r="J202" s="177"/>
      <c r="K202" s="177"/>
    </row>
    <row r="203" spans="2:11" ht="18" customHeight="1" x14ac:dyDescent="0.25">
      <c r="B203" s="177"/>
      <c r="C203" s="177"/>
      <c r="D203" s="177"/>
      <c r="E203" s="177"/>
      <c r="F203" s="177"/>
      <c r="G203" s="177"/>
      <c r="H203" s="177"/>
      <c r="I203" s="178"/>
      <c r="J203" s="177"/>
      <c r="K203" s="177"/>
    </row>
    <row r="204" spans="2:11" ht="18" customHeight="1" x14ac:dyDescent="0.25">
      <c r="B204" s="177"/>
      <c r="C204" s="177"/>
      <c r="D204" s="177"/>
      <c r="E204" s="177"/>
      <c r="F204" s="177"/>
      <c r="G204" s="177"/>
      <c r="H204" s="177"/>
      <c r="I204" s="178"/>
      <c r="J204" s="177"/>
      <c r="K204" s="177"/>
    </row>
    <row r="205" spans="2:11" ht="18" customHeight="1" x14ac:dyDescent="0.25">
      <c r="B205" s="177"/>
      <c r="C205" s="177"/>
      <c r="D205" s="177"/>
      <c r="E205" s="177"/>
      <c r="F205" s="177"/>
      <c r="G205" s="177"/>
      <c r="H205" s="177"/>
      <c r="I205" s="178"/>
      <c r="J205" s="177"/>
      <c r="K205" s="177"/>
    </row>
    <row r="206" spans="2:11" ht="18" customHeight="1" x14ac:dyDescent="0.25">
      <c r="B206" s="177"/>
      <c r="C206" s="177"/>
      <c r="D206" s="177"/>
      <c r="E206" s="177"/>
      <c r="F206" s="177"/>
      <c r="G206" s="177"/>
      <c r="H206" s="177"/>
      <c r="I206" s="178"/>
      <c r="J206" s="177"/>
      <c r="K206" s="177"/>
    </row>
    <row r="207" spans="2:11" ht="18" customHeight="1" x14ac:dyDescent="0.25">
      <c r="B207" s="177"/>
      <c r="C207" s="177"/>
      <c r="D207" s="177"/>
      <c r="E207" s="177"/>
      <c r="F207" s="177"/>
      <c r="G207" s="177"/>
      <c r="H207" s="177"/>
      <c r="I207" s="178"/>
      <c r="J207" s="177"/>
      <c r="K207" s="177"/>
    </row>
    <row r="208" spans="2:11" ht="18" customHeight="1" x14ac:dyDescent="0.25">
      <c r="B208" s="177"/>
      <c r="C208" s="177"/>
      <c r="D208" s="177"/>
      <c r="E208" s="177"/>
      <c r="F208" s="177"/>
      <c r="G208" s="177"/>
      <c r="H208" s="177"/>
      <c r="I208" s="178"/>
      <c r="J208" s="177"/>
      <c r="K208" s="177"/>
    </row>
    <row r="209" spans="2:11" ht="18" customHeight="1" x14ac:dyDescent="0.25">
      <c r="B209" s="177"/>
      <c r="C209" s="177"/>
      <c r="D209" s="177"/>
      <c r="E209" s="177"/>
      <c r="F209" s="177"/>
      <c r="G209" s="177"/>
      <c r="H209" s="177"/>
      <c r="I209" s="178"/>
      <c r="J209" s="177"/>
      <c r="K209" s="177"/>
    </row>
    <row r="210" spans="2:11" ht="18" customHeight="1" x14ac:dyDescent="0.25">
      <c r="B210" s="177"/>
      <c r="C210" s="177"/>
      <c r="D210" s="177"/>
      <c r="E210" s="177"/>
      <c r="F210" s="177"/>
      <c r="G210" s="177"/>
      <c r="H210" s="177"/>
      <c r="I210" s="178"/>
      <c r="J210" s="177"/>
      <c r="K210" s="177"/>
    </row>
    <row r="211" spans="2:11" ht="18" customHeight="1" x14ac:dyDescent="0.25">
      <c r="B211" s="177"/>
      <c r="C211" s="177"/>
      <c r="D211" s="177"/>
      <c r="E211" s="177"/>
      <c r="F211" s="177"/>
      <c r="G211" s="177"/>
      <c r="H211" s="177"/>
      <c r="I211" s="178"/>
      <c r="J211" s="177"/>
      <c r="K211" s="177"/>
    </row>
    <row r="212" spans="2:11" ht="18" customHeight="1" x14ac:dyDescent="0.25">
      <c r="B212" s="177"/>
      <c r="C212" s="177"/>
      <c r="D212" s="177"/>
      <c r="E212" s="177"/>
      <c r="F212" s="177"/>
      <c r="G212" s="177"/>
      <c r="H212" s="177"/>
      <c r="I212" s="178"/>
      <c r="J212" s="177"/>
      <c r="K212" s="177"/>
    </row>
    <row r="213" spans="2:11" ht="18" customHeight="1" x14ac:dyDescent="0.25">
      <c r="B213" s="177"/>
      <c r="C213" s="177"/>
      <c r="D213" s="177"/>
      <c r="E213" s="177"/>
      <c r="F213" s="177"/>
      <c r="G213" s="177"/>
      <c r="H213" s="177"/>
      <c r="I213" s="178"/>
      <c r="J213" s="177"/>
      <c r="K213" s="177"/>
    </row>
    <row r="214" spans="2:11" ht="18" customHeight="1" x14ac:dyDescent="0.25">
      <c r="B214" s="177"/>
      <c r="C214" s="177"/>
      <c r="D214" s="177"/>
      <c r="E214" s="177"/>
      <c r="F214" s="177"/>
      <c r="G214" s="177"/>
      <c r="H214" s="177"/>
      <c r="I214" s="178"/>
      <c r="J214" s="177"/>
      <c r="K214" s="177"/>
    </row>
    <row r="215" spans="2:11" ht="18" customHeight="1" x14ac:dyDescent="0.25">
      <c r="B215" s="177"/>
      <c r="C215" s="177"/>
      <c r="D215" s="177"/>
      <c r="E215" s="177"/>
      <c r="F215" s="177"/>
      <c r="G215" s="177"/>
      <c r="H215" s="177"/>
      <c r="I215" s="178"/>
      <c r="J215" s="177"/>
      <c r="K215" s="177"/>
    </row>
    <row r="216" spans="2:11" ht="18" customHeight="1" x14ac:dyDescent="0.25">
      <c r="B216" s="177"/>
      <c r="C216" s="177"/>
      <c r="D216" s="177"/>
      <c r="E216" s="177"/>
      <c r="F216" s="177"/>
      <c r="G216" s="177"/>
      <c r="H216" s="177"/>
      <c r="I216" s="178"/>
      <c r="J216" s="177"/>
      <c r="K216" s="177"/>
    </row>
    <row r="217" spans="2:11" ht="18" customHeight="1" x14ac:dyDescent="0.25">
      <c r="B217" s="177"/>
      <c r="C217" s="177"/>
      <c r="D217" s="177"/>
      <c r="E217" s="177"/>
      <c r="F217" s="177"/>
      <c r="G217" s="177"/>
      <c r="H217" s="177"/>
      <c r="I217" s="178"/>
      <c r="J217" s="177"/>
      <c r="K217" s="177"/>
    </row>
    <row r="218" spans="2:11" ht="18" customHeight="1" x14ac:dyDescent="0.25">
      <c r="B218" s="177"/>
      <c r="C218" s="177"/>
      <c r="D218" s="177"/>
      <c r="E218" s="177"/>
      <c r="F218" s="177"/>
      <c r="G218" s="177"/>
      <c r="H218" s="177"/>
      <c r="I218" s="178"/>
      <c r="J218" s="177"/>
      <c r="K218" s="177"/>
    </row>
    <row r="219" spans="2:11" ht="18" customHeight="1" x14ac:dyDescent="0.25">
      <c r="B219" s="177"/>
      <c r="C219" s="177"/>
      <c r="D219" s="177"/>
      <c r="E219" s="177"/>
      <c r="F219" s="177"/>
      <c r="G219" s="177"/>
      <c r="H219" s="177"/>
      <c r="I219" s="178"/>
      <c r="J219" s="177"/>
      <c r="K219" s="177"/>
    </row>
    <row r="220" spans="2:11" ht="18" customHeight="1" x14ac:dyDescent="0.25">
      <c r="B220" s="177"/>
      <c r="C220" s="177"/>
      <c r="D220" s="177"/>
      <c r="E220" s="177"/>
      <c r="F220" s="177"/>
      <c r="G220" s="177"/>
      <c r="H220" s="177"/>
      <c r="I220" s="178"/>
      <c r="J220" s="177"/>
      <c r="K220" s="177"/>
    </row>
    <row r="221" spans="2:11" ht="18" customHeight="1" x14ac:dyDescent="0.25">
      <c r="B221" s="177"/>
      <c r="C221" s="177"/>
      <c r="D221" s="177"/>
      <c r="E221" s="177"/>
      <c r="F221" s="177"/>
      <c r="G221" s="177"/>
      <c r="H221" s="177"/>
      <c r="I221" s="178"/>
      <c r="J221" s="177"/>
      <c r="K221" s="177"/>
    </row>
    <row r="222" spans="2:11" ht="18" customHeight="1" x14ac:dyDescent="0.25">
      <c r="B222" s="177"/>
      <c r="C222" s="177"/>
      <c r="D222" s="177"/>
      <c r="E222" s="177"/>
      <c r="F222" s="177"/>
      <c r="G222" s="177"/>
      <c r="H222" s="177"/>
      <c r="I222" s="178"/>
      <c r="J222" s="177"/>
      <c r="K222" s="177"/>
    </row>
    <row r="223" spans="2:11" ht="18" customHeight="1" x14ac:dyDescent="0.25">
      <c r="B223" s="177"/>
      <c r="C223" s="177"/>
      <c r="D223" s="177"/>
      <c r="E223" s="177"/>
      <c r="F223" s="177"/>
      <c r="G223" s="177"/>
      <c r="H223" s="177"/>
      <c r="I223" s="178"/>
      <c r="J223" s="177"/>
      <c r="K223" s="177"/>
    </row>
    <row r="224" spans="2:11" ht="18" customHeight="1" x14ac:dyDescent="0.25">
      <c r="B224" s="177"/>
      <c r="C224" s="177"/>
      <c r="D224" s="177"/>
      <c r="E224" s="177"/>
      <c r="F224" s="177"/>
      <c r="G224" s="177"/>
      <c r="H224" s="177"/>
      <c r="I224" s="178"/>
      <c r="J224" s="177"/>
      <c r="K224" s="177"/>
    </row>
    <row r="225" spans="2:11" ht="18" customHeight="1" x14ac:dyDescent="0.25">
      <c r="B225" s="177"/>
      <c r="C225" s="177"/>
      <c r="D225" s="177"/>
      <c r="E225" s="177"/>
      <c r="F225" s="177"/>
      <c r="G225" s="177"/>
      <c r="H225" s="177"/>
      <c r="I225" s="178"/>
      <c r="J225" s="177"/>
      <c r="K225" s="177"/>
    </row>
    <row r="226" spans="2:11" ht="18" customHeight="1" x14ac:dyDescent="0.25">
      <c r="B226" s="177"/>
      <c r="C226" s="177"/>
      <c r="D226" s="177"/>
      <c r="E226" s="177"/>
      <c r="F226" s="177"/>
      <c r="G226" s="177"/>
      <c r="H226" s="177"/>
      <c r="I226" s="178"/>
      <c r="J226" s="177"/>
      <c r="K226" s="177"/>
    </row>
    <row r="227" spans="2:11" ht="18" customHeight="1" x14ac:dyDescent="0.25">
      <c r="B227" s="177"/>
      <c r="C227" s="177"/>
      <c r="D227" s="177"/>
      <c r="E227" s="177"/>
      <c r="F227" s="177"/>
      <c r="G227" s="177"/>
      <c r="H227" s="177"/>
      <c r="I227" s="178"/>
      <c r="J227" s="177"/>
      <c r="K227" s="177"/>
    </row>
    <row r="228" spans="2:11" ht="18" customHeight="1" x14ac:dyDescent="0.25">
      <c r="B228" s="177"/>
      <c r="C228" s="177"/>
      <c r="D228" s="177"/>
      <c r="E228" s="177"/>
      <c r="F228" s="177"/>
      <c r="G228" s="177"/>
      <c r="H228" s="177"/>
      <c r="I228" s="178"/>
      <c r="J228" s="177"/>
      <c r="K228" s="177"/>
    </row>
    <row r="229" spans="2:11" ht="18" customHeight="1" x14ac:dyDescent="0.25">
      <c r="B229" s="177"/>
      <c r="C229" s="177"/>
      <c r="D229" s="177"/>
      <c r="E229" s="177"/>
      <c r="F229" s="177"/>
      <c r="G229" s="177"/>
      <c r="H229" s="177"/>
      <c r="I229" s="178"/>
      <c r="J229" s="177"/>
      <c r="K229" s="177"/>
    </row>
    <row r="230" spans="2:11" ht="18" customHeight="1" x14ac:dyDescent="0.25">
      <c r="B230" s="177"/>
      <c r="C230" s="177"/>
      <c r="D230" s="177"/>
      <c r="E230" s="177"/>
      <c r="F230" s="177"/>
      <c r="G230" s="177"/>
      <c r="H230" s="177"/>
      <c r="I230" s="178"/>
      <c r="J230" s="177"/>
      <c r="K230" s="177"/>
    </row>
    <row r="231" spans="2:11" ht="18" customHeight="1" x14ac:dyDescent="0.25">
      <c r="B231" s="177"/>
      <c r="C231" s="177"/>
      <c r="D231" s="177"/>
      <c r="E231" s="177"/>
      <c r="F231" s="177"/>
      <c r="G231" s="177"/>
      <c r="H231" s="177"/>
      <c r="I231" s="178"/>
      <c r="J231" s="177"/>
      <c r="K231" s="177"/>
    </row>
    <row r="232" spans="2:11" ht="18" customHeight="1" x14ac:dyDescent="0.25">
      <c r="B232" s="177"/>
      <c r="C232" s="177"/>
      <c r="D232" s="177"/>
      <c r="E232" s="177"/>
      <c r="F232" s="177"/>
      <c r="G232" s="177"/>
      <c r="H232" s="177"/>
      <c r="I232" s="178"/>
      <c r="J232" s="177"/>
      <c r="K232" s="177"/>
    </row>
    <row r="233" spans="2:11" ht="18" customHeight="1" x14ac:dyDescent="0.25">
      <c r="B233" s="177"/>
      <c r="C233" s="177"/>
      <c r="D233" s="177"/>
      <c r="E233" s="177"/>
      <c r="F233" s="177"/>
      <c r="G233" s="177"/>
      <c r="H233" s="177"/>
      <c r="I233" s="178"/>
      <c r="J233" s="177"/>
      <c r="K233" s="177"/>
    </row>
    <row r="234" spans="2:11" ht="18" customHeight="1" x14ac:dyDescent="0.25">
      <c r="B234" s="177"/>
      <c r="C234" s="177"/>
      <c r="D234" s="177"/>
      <c r="E234" s="177"/>
      <c r="F234" s="177"/>
      <c r="G234" s="177"/>
      <c r="H234" s="177"/>
      <c r="I234" s="178"/>
      <c r="J234" s="177"/>
      <c r="K234" s="177"/>
    </row>
    <row r="235" spans="2:11" ht="18" customHeight="1" x14ac:dyDescent="0.25">
      <c r="B235" s="177"/>
      <c r="C235" s="177"/>
      <c r="D235" s="177"/>
      <c r="E235" s="177"/>
      <c r="F235" s="177"/>
      <c r="G235" s="177"/>
      <c r="H235" s="177"/>
      <c r="I235" s="178"/>
      <c r="J235" s="177"/>
      <c r="K235" s="177"/>
    </row>
    <row r="236" spans="2:11" ht="18" customHeight="1" x14ac:dyDescent="0.25">
      <c r="B236" s="177"/>
      <c r="C236" s="177"/>
      <c r="D236" s="177"/>
      <c r="E236" s="177"/>
      <c r="F236" s="177"/>
      <c r="G236" s="177"/>
      <c r="H236" s="177"/>
      <c r="I236" s="178"/>
      <c r="J236" s="177"/>
      <c r="K236" s="177"/>
    </row>
    <row r="237" spans="2:11" ht="18" customHeight="1" x14ac:dyDescent="0.25">
      <c r="B237" s="177"/>
      <c r="C237" s="177"/>
      <c r="D237" s="177"/>
      <c r="E237" s="177"/>
      <c r="F237" s="177"/>
      <c r="G237" s="177"/>
      <c r="H237" s="177"/>
      <c r="I237" s="178"/>
      <c r="J237" s="177"/>
      <c r="K237" s="177"/>
    </row>
    <row r="238" spans="2:11" ht="18" customHeight="1" x14ac:dyDescent="0.25">
      <c r="B238" s="177"/>
      <c r="C238" s="177"/>
      <c r="D238" s="177"/>
      <c r="E238" s="177"/>
      <c r="F238" s="177"/>
      <c r="G238" s="177"/>
      <c r="H238" s="177"/>
      <c r="I238" s="178"/>
      <c r="J238" s="177"/>
      <c r="K238" s="177"/>
    </row>
    <row r="239" spans="2:11" ht="18" customHeight="1" x14ac:dyDescent="0.25">
      <c r="B239" s="177"/>
      <c r="C239" s="177"/>
      <c r="D239" s="177"/>
      <c r="E239" s="177"/>
      <c r="F239" s="177"/>
      <c r="G239" s="177"/>
      <c r="H239" s="177"/>
      <c r="I239" s="178"/>
      <c r="J239" s="177"/>
      <c r="K239" s="177"/>
    </row>
    <row r="240" spans="2:11" ht="18" customHeight="1" x14ac:dyDescent="0.25">
      <c r="B240" s="177"/>
      <c r="C240" s="177"/>
      <c r="D240" s="177"/>
      <c r="E240" s="177"/>
      <c r="F240" s="177"/>
      <c r="G240" s="177"/>
      <c r="H240" s="177"/>
      <c r="I240" s="178"/>
      <c r="J240" s="177"/>
      <c r="K240" s="177"/>
    </row>
    <row r="241" spans="2:11" ht="18" customHeight="1" x14ac:dyDescent="0.25">
      <c r="B241" s="177"/>
      <c r="C241" s="177"/>
      <c r="D241" s="177"/>
      <c r="E241" s="177"/>
      <c r="F241" s="177"/>
      <c r="G241" s="177"/>
      <c r="H241" s="177"/>
      <c r="I241" s="178"/>
      <c r="J241" s="177"/>
      <c r="K241" s="177"/>
    </row>
    <row r="242" spans="2:11" ht="18" customHeight="1" x14ac:dyDescent="0.25">
      <c r="B242" s="177"/>
      <c r="C242" s="177"/>
      <c r="D242" s="177"/>
      <c r="E242" s="177"/>
      <c r="F242" s="177"/>
      <c r="G242" s="177"/>
      <c r="H242" s="177"/>
      <c r="I242" s="178"/>
      <c r="J242" s="177"/>
      <c r="K242" s="177"/>
    </row>
    <row r="243" spans="2:11" ht="18" customHeight="1" x14ac:dyDescent="0.25">
      <c r="B243" s="177"/>
      <c r="C243" s="177"/>
      <c r="D243" s="177"/>
      <c r="E243" s="177"/>
      <c r="F243" s="177"/>
      <c r="G243" s="177"/>
      <c r="H243" s="177"/>
      <c r="I243" s="178"/>
      <c r="J243" s="177"/>
      <c r="K243" s="177"/>
    </row>
    <row r="244" spans="2:11" ht="18" customHeight="1" x14ac:dyDescent="0.25">
      <c r="B244" s="177"/>
      <c r="C244" s="177"/>
      <c r="D244" s="177"/>
      <c r="E244" s="177"/>
      <c r="F244" s="177"/>
      <c r="G244" s="177"/>
      <c r="H244" s="177"/>
      <c r="I244" s="178"/>
      <c r="J244" s="177"/>
      <c r="K244" s="177"/>
    </row>
    <row r="245" spans="2:11" ht="18" customHeight="1" x14ac:dyDescent="0.25">
      <c r="B245" s="177"/>
      <c r="C245" s="177"/>
      <c r="D245" s="177"/>
      <c r="E245" s="177"/>
      <c r="F245" s="177"/>
      <c r="G245" s="177"/>
      <c r="H245" s="177"/>
      <c r="I245" s="178"/>
      <c r="J245" s="177"/>
      <c r="K245" s="177"/>
    </row>
    <row r="246" spans="2:11" ht="18" customHeight="1" x14ac:dyDescent="0.25">
      <c r="B246" s="177"/>
      <c r="C246" s="177"/>
      <c r="D246" s="177"/>
      <c r="E246" s="177"/>
      <c r="F246" s="177"/>
      <c r="G246" s="177"/>
      <c r="H246" s="177"/>
      <c r="I246" s="178"/>
      <c r="J246" s="177"/>
      <c r="K246" s="177"/>
    </row>
    <row r="247" spans="2:11" ht="18" customHeight="1" x14ac:dyDescent="0.25">
      <c r="B247" s="177"/>
      <c r="C247" s="177"/>
      <c r="D247" s="177"/>
      <c r="E247" s="177"/>
      <c r="F247" s="177"/>
      <c r="G247" s="177"/>
      <c r="H247" s="177"/>
      <c r="I247" s="178"/>
      <c r="J247" s="177"/>
      <c r="K247" s="177"/>
    </row>
    <row r="248" spans="2:11" ht="18" customHeight="1" x14ac:dyDescent="0.25">
      <c r="B248" s="177"/>
      <c r="C248" s="177"/>
      <c r="D248" s="177"/>
      <c r="E248" s="177"/>
      <c r="F248" s="177"/>
      <c r="G248" s="177"/>
      <c r="H248" s="177"/>
      <c r="I248" s="178"/>
      <c r="J248" s="177"/>
      <c r="K248" s="177"/>
    </row>
    <row r="249" spans="2:11" ht="18" customHeight="1" x14ac:dyDescent="0.25">
      <c r="B249" s="177"/>
      <c r="C249" s="177"/>
      <c r="D249" s="177"/>
      <c r="E249" s="177"/>
      <c r="F249" s="177"/>
      <c r="G249" s="177"/>
      <c r="H249" s="177"/>
      <c r="I249" s="178"/>
      <c r="J249" s="177"/>
      <c r="K249" s="177"/>
    </row>
    <row r="250" spans="2:11" ht="18" customHeight="1" x14ac:dyDescent="0.25">
      <c r="B250" s="177"/>
      <c r="C250" s="177"/>
      <c r="D250" s="177"/>
      <c r="E250" s="177"/>
      <c r="F250" s="177"/>
      <c r="G250" s="177"/>
      <c r="H250" s="177"/>
      <c r="I250" s="178"/>
      <c r="J250" s="177"/>
      <c r="K250" s="177"/>
    </row>
    <row r="251" spans="2:11" ht="18" customHeight="1" x14ac:dyDescent="0.25">
      <c r="B251" s="177"/>
      <c r="C251" s="177"/>
      <c r="D251" s="177"/>
      <c r="E251" s="177"/>
      <c r="F251" s="177"/>
      <c r="G251" s="177"/>
      <c r="H251" s="177"/>
      <c r="I251" s="178"/>
      <c r="J251" s="177"/>
      <c r="K251" s="177"/>
    </row>
    <row r="252" spans="2:11" ht="18" customHeight="1" x14ac:dyDescent="0.25">
      <c r="B252" s="177"/>
      <c r="C252" s="177"/>
      <c r="D252" s="177"/>
      <c r="E252" s="177"/>
      <c r="F252" s="177"/>
      <c r="G252" s="177"/>
      <c r="H252" s="177"/>
      <c r="I252" s="178"/>
      <c r="J252" s="177"/>
      <c r="K252" s="177"/>
    </row>
    <row r="253" spans="2:11" ht="18" customHeight="1" x14ac:dyDescent="0.25">
      <c r="B253" s="177"/>
      <c r="C253" s="177"/>
      <c r="D253" s="177"/>
      <c r="E253" s="177"/>
      <c r="F253" s="177"/>
      <c r="G253" s="177"/>
      <c r="H253" s="177"/>
      <c r="I253" s="178"/>
      <c r="J253" s="177"/>
      <c r="K253" s="177"/>
    </row>
    <row r="254" spans="2:11" ht="18" customHeight="1" x14ac:dyDescent="0.25">
      <c r="B254" s="177"/>
      <c r="C254" s="177"/>
      <c r="D254" s="177"/>
      <c r="E254" s="177"/>
      <c r="F254" s="177"/>
      <c r="G254" s="177"/>
      <c r="H254" s="177"/>
      <c r="I254" s="178"/>
      <c r="J254" s="177"/>
      <c r="K254" s="177"/>
    </row>
    <row r="255" spans="2:11" ht="18" customHeight="1" x14ac:dyDescent="0.25">
      <c r="B255" s="177"/>
      <c r="C255" s="177"/>
      <c r="D255" s="177"/>
      <c r="E255" s="177"/>
      <c r="F255" s="177"/>
      <c r="G255" s="177"/>
      <c r="H255" s="177"/>
      <c r="I255" s="178"/>
      <c r="J255" s="177"/>
      <c r="K255" s="177"/>
    </row>
    <row r="256" spans="2:11" ht="18" customHeight="1" x14ac:dyDescent="0.25">
      <c r="B256" s="177"/>
      <c r="C256" s="177"/>
      <c r="D256" s="177"/>
      <c r="E256" s="177"/>
      <c r="F256" s="177"/>
      <c r="G256" s="177"/>
      <c r="H256" s="177"/>
      <c r="I256" s="178"/>
      <c r="J256" s="177"/>
      <c r="K256" s="177"/>
    </row>
    <row r="257" spans="2:11" ht="18" customHeight="1" x14ac:dyDescent="0.25">
      <c r="B257" s="177"/>
      <c r="C257" s="177"/>
      <c r="D257" s="177"/>
      <c r="E257" s="177"/>
      <c r="F257" s="177"/>
      <c r="G257" s="177"/>
      <c r="H257" s="177"/>
      <c r="I257" s="178"/>
      <c r="J257" s="177"/>
      <c r="K257" s="177"/>
    </row>
    <row r="258" spans="2:11" ht="18" customHeight="1" x14ac:dyDescent="0.25">
      <c r="B258" s="177"/>
      <c r="C258" s="177"/>
      <c r="D258" s="177"/>
      <c r="E258" s="177"/>
      <c r="F258" s="177"/>
      <c r="G258" s="177"/>
      <c r="H258" s="177"/>
      <c r="I258" s="178"/>
      <c r="J258" s="177"/>
      <c r="K258" s="177"/>
    </row>
    <row r="259" spans="2:11" ht="18" customHeight="1" x14ac:dyDescent="0.25">
      <c r="B259" s="177"/>
      <c r="C259" s="177"/>
      <c r="D259" s="177"/>
      <c r="E259" s="177"/>
      <c r="F259" s="177"/>
      <c r="G259" s="177"/>
      <c r="H259" s="177"/>
      <c r="I259" s="178"/>
      <c r="J259" s="177"/>
      <c r="K259" s="177"/>
    </row>
    <row r="260" spans="2:11" ht="18" customHeight="1" x14ac:dyDescent="0.25">
      <c r="B260" s="177"/>
      <c r="C260" s="177"/>
      <c r="D260" s="177"/>
      <c r="E260" s="177"/>
      <c r="F260" s="177"/>
      <c r="G260" s="177"/>
      <c r="H260" s="177"/>
      <c r="I260" s="178"/>
      <c r="J260" s="177"/>
      <c r="K260" s="177"/>
    </row>
    <row r="261" spans="2:11" ht="18" customHeight="1" x14ac:dyDescent="0.25">
      <c r="B261" s="177"/>
      <c r="C261" s="177"/>
      <c r="D261" s="177"/>
      <c r="E261" s="177"/>
      <c r="F261" s="177"/>
      <c r="G261" s="177"/>
      <c r="H261" s="177"/>
      <c r="I261" s="178"/>
      <c r="J261" s="177"/>
      <c r="K261" s="177"/>
    </row>
    <row r="262" spans="2:11" ht="18" customHeight="1" x14ac:dyDescent="0.25">
      <c r="B262" s="177"/>
      <c r="C262" s="177"/>
      <c r="D262" s="177"/>
      <c r="E262" s="177"/>
      <c r="F262" s="177"/>
      <c r="G262" s="177"/>
      <c r="H262" s="177"/>
      <c r="I262" s="178"/>
      <c r="J262" s="177"/>
      <c r="K262" s="177"/>
    </row>
    <row r="263" spans="2:11" ht="18" customHeight="1" x14ac:dyDescent="0.25">
      <c r="B263" s="177"/>
      <c r="C263" s="177"/>
      <c r="D263" s="177"/>
      <c r="E263" s="177"/>
      <c r="F263" s="177"/>
      <c r="G263" s="177"/>
      <c r="H263" s="177"/>
      <c r="I263" s="178"/>
      <c r="J263" s="177"/>
      <c r="K263" s="177"/>
    </row>
    <row r="264" spans="2:11" ht="18" customHeight="1" x14ac:dyDescent="0.25">
      <c r="B264" s="177"/>
      <c r="C264" s="177"/>
      <c r="D264" s="177"/>
      <c r="E264" s="177"/>
      <c r="F264" s="177"/>
      <c r="G264" s="177"/>
      <c r="H264" s="177"/>
      <c r="I264" s="178"/>
      <c r="J264" s="177"/>
      <c r="K264" s="177"/>
    </row>
    <row r="265" spans="2:11" ht="18" customHeight="1" x14ac:dyDescent="0.25">
      <c r="B265" s="177"/>
      <c r="C265" s="177"/>
      <c r="D265" s="177"/>
      <c r="E265" s="177"/>
      <c r="F265" s="177"/>
      <c r="G265" s="177"/>
      <c r="H265" s="177"/>
      <c r="I265" s="178"/>
      <c r="J265" s="177"/>
      <c r="K265" s="177"/>
    </row>
    <row r="266" spans="2:11" ht="18" customHeight="1" x14ac:dyDescent="0.25">
      <c r="B266" s="177"/>
      <c r="C266" s="177"/>
      <c r="D266" s="177"/>
      <c r="E266" s="177"/>
      <c r="F266" s="177"/>
      <c r="G266" s="177"/>
      <c r="H266" s="177"/>
      <c r="I266" s="178"/>
      <c r="J266" s="177"/>
      <c r="K266" s="177"/>
    </row>
    <row r="267" spans="2:11" ht="18" customHeight="1" x14ac:dyDescent="0.25">
      <c r="B267" s="177"/>
      <c r="C267" s="177"/>
      <c r="D267" s="177"/>
      <c r="E267" s="177"/>
      <c r="F267" s="177"/>
      <c r="G267" s="177"/>
      <c r="H267" s="177"/>
      <c r="I267" s="178"/>
      <c r="J267" s="177"/>
      <c r="K267" s="177"/>
    </row>
    <row r="268" spans="2:11" ht="18" customHeight="1" x14ac:dyDescent="0.25">
      <c r="B268" s="177"/>
      <c r="C268" s="177"/>
      <c r="D268" s="177"/>
      <c r="E268" s="177"/>
      <c r="F268" s="177"/>
      <c r="G268" s="177"/>
      <c r="H268" s="177"/>
      <c r="I268" s="178"/>
      <c r="J268" s="177"/>
      <c r="K268" s="177"/>
    </row>
    <row r="269" spans="2:11" ht="18" customHeight="1" x14ac:dyDescent="0.25">
      <c r="B269" s="177"/>
      <c r="C269" s="177"/>
      <c r="D269" s="177"/>
      <c r="E269" s="177"/>
      <c r="F269" s="177"/>
      <c r="G269" s="177"/>
      <c r="H269" s="177"/>
      <c r="I269" s="178"/>
      <c r="J269" s="177"/>
      <c r="K269" s="177"/>
    </row>
    <row r="270" spans="2:11" ht="18" customHeight="1" x14ac:dyDescent="0.25">
      <c r="B270" s="177"/>
      <c r="C270" s="177"/>
      <c r="D270" s="177"/>
      <c r="E270" s="177"/>
      <c r="F270" s="177"/>
      <c r="G270" s="177"/>
      <c r="H270" s="177"/>
      <c r="I270" s="178"/>
      <c r="J270" s="177"/>
      <c r="K270" s="177"/>
    </row>
    <row r="271" spans="2:11" ht="18" customHeight="1" x14ac:dyDescent="0.25">
      <c r="B271" s="177"/>
      <c r="C271" s="177"/>
      <c r="D271" s="177"/>
      <c r="E271" s="177"/>
      <c r="F271" s="177"/>
      <c r="G271" s="177"/>
      <c r="H271" s="177"/>
      <c r="I271" s="178"/>
      <c r="J271" s="177"/>
      <c r="K271" s="177"/>
    </row>
    <row r="272" spans="2:11" ht="18" customHeight="1" x14ac:dyDescent="0.25">
      <c r="B272" s="177"/>
      <c r="C272" s="177"/>
      <c r="D272" s="177"/>
      <c r="E272" s="177"/>
      <c r="F272" s="177"/>
      <c r="G272" s="177"/>
      <c r="H272" s="177"/>
      <c r="I272" s="178"/>
      <c r="J272" s="177"/>
      <c r="K272" s="177"/>
    </row>
    <row r="273" spans="2:11" ht="18" customHeight="1" x14ac:dyDescent="0.25">
      <c r="B273" s="177"/>
      <c r="C273" s="177"/>
      <c r="D273" s="177"/>
      <c r="E273" s="177"/>
      <c r="F273" s="177"/>
      <c r="G273" s="177"/>
      <c r="H273" s="177"/>
      <c r="I273" s="178"/>
      <c r="J273" s="177"/>
      <c r="K273" s="177"/>
    </row>
    <row r="274" spans="2:11" ht="18" customHeight="1" x14ac:dyDescent="0.25">
      <c r="B274" s="177"/>
      <c r="C274" s="177"/>
      <c r="D274" s="177"/>
      <c r="E274" s="177"/>
      <c r="F274" s="177"/>
      <c r="G274" s="177"/>
      <c r="H274" s="177"/>
      <c r="I274" s="178"/>
      <c r="J274" s="177"/>
      <c r="K274" s="177"/>
    </row>
    <row r="275" spans="2:11" ht="18" customHeight="1" x14ac:dyDescent="0.25">
      <c r="B275" s="177"/>
      <c r="C275" s="177"/>
      <c r="D275" s="177"/>
      <c r="E275" s="177"/>
      <c r="F275" s="177"/>
      <c r="G275" s="177"/>
      <c r="H275" s="177"/>
      <c r="I275" s="178"/>
      <c r="J275" s="177"/>
      <c r="K275" s="177"/>
    </row>
    <row r="276" spans="2:11" ht="18" customHeight="1" x14ac:dyDescent="0.25">
      <c r="B276" s="177"/>
      <c r="C276" s="177"/>
      <c r="D276" s="177"/>
      <c r="E276" s="177"/>
      <c r="F276" s="177"/>
      <c r="G276" s="177"/>
      <c r="H276" s="177"/>
      <c r="I276" s="178"/>
      <c r="J276" s="177"/>
      <c r="K276" s="177"/>
    </row>
    <row r="277" spans="2:11" ht="18" customHeight="1" x14ac:dyDescent="0.25">
      <c r="B277" s="177"/>
      <c r="C277" s="177"/>
      <c r="D277" s="177"/>
      <c r="E277" s="177"/>
      <c r="F277" s="177"/>
      <c r="G277" s="177"/>
      <c r="H277" s="177"/>
      <c r="I277" s="178"/>
      <c r="J277" s="177"/>
      <c r="K277" s="177"/>
    </row>
    <row r="278" spans="2:11" ht="18" customHeight="1" x14ac:dyDescent="0.25">
      <c r="B278" s="177"/>
      <c r="C278" s="177"/>
      <c r="D278" s="177"/>
      <c r="E278" s="177"/>
      <c r="F278" s="177"/>
      <c r="G278" s="177"/>
      <c r="H278" s="177"/>
      <c r="I278" s="178"/>
      <c r="J278" s="177"/>
      <c r="K278" s="177"/>
    </row>
    <row r="279" spans="2:11" ht="18" customHeight="1" x14ac:dyDescent="0.25">
      <c r="B279" s="177"/>
      <c r="C279" s="177"/>
      <c r="D279" s="177"/>
      <c r="E279" s="177"/>
      <c r="F279" s="177"/>
      <c r="G279" s="177"/>
      <c r="H279" s="177"/>
      <c r="I279" s="178"/>
      <c r="J279" s="177"/>
      <c r="K279" s="177"/>
    </row>
    <row r="280" spans="2:11" ht="18" customHeight="1" x14ac:dyDescent="0.25">
      <c r="B280" s="177"/>
      <c r="C280" s="177"/>
      <c r="D280" s="177"/>
      <c r="E280" s="177"/>
      <c r="F280" s="177"/>
      <c r="G280" s="177"/>
      <c r="H280" s="177"/>
      <c r="I280" s="178"/>
      <c r="J280" s="177"/>
      <c r="K280" s="177"/>
    </row>
    <row r="281" spans="2:11" ht="18" customHeight="1" x14ac:dyDescent="0.25">
      <c r="B281" s="177"/>
      <c r="C281" s="177"/>
      <c r="D281" s="177"/>
      <c r="E281" s="177"/>
      <c r="F281" s="177"/>
      <c r="G281" s="177"/>
      <c r="H281" s="177"/>
      <c r="I281" s="178"/>
      <c r="J281" s="177"/>
      <c r="K281" s="177"/>
    </row>
    <row r="282" spans="2:11" ht="18" customHeight="1" x14ac:dyDescent="0.25">
      <c r="B282" s="177"/>
      <c r="C282" s="177"/>
      <c r="D282" s="177"/>
      <c r="E282" s="177"/>
      <c r="F282" s="177"/>
      <c r="G282" s="177"/>
      <c r="H282" s="177"/>
      <c r="I282" s="178"/>
      <c r="J282" s="177"/>
      <c r="K282" s="177"/>
    </row>
    <row r="283" spans="2:11" ht="18" customHeight="1" x14ac:dyDescent="0.25">
      <c r="B283" s="177"/>
      <c r="C283" s="177"/>
      <c r="D283" s="177"/>
      <c r="E283" s="177"/>
      <c r="F283" s="177"/>
      <c r="G283" s="177"/>
      <c r="H283" s="177"/>
      <c r="I283" s="178"/>
      <c r="J283" s="177"/>
      <c r="K283" s="177"/>
    </row>
    <row r="284" spans="2:11" ht="18" customHeight="1" x14ac:dyDescent="0.25">
      <c r="B284" s="177"/>
      <c r="C284" s="177"/>
      <c r="D284" s="177"/>
      <c r="E284" s="177"/>
      <c r="F284" s="177"/>
      <c r="G284" s="177"/>
      <c r="H284" s="177"/>
      <c r="I284" s="178"/>
      <c r="J284" s="177"/>
      <c r="K284" s="177"/>
    </row>
    <row r="285" spans="2:11" ht="18" customHeight="1" x14ac:dyDescent="0.25">
      <c r="B285" s="177"/>
      <c r="C285" s="177"/>
      <c r="D285" s="177"/>
      <c r="E285" s="177"/>
      <c r="F285" s="177"/>
      <c r="G285" s="177"/>
      <c r="H285" s="177"/>
      <c r="I285" s="178"/>
      <c r="J285" s="177"/>
      <c r="K285" s="177"/>
    </row>
    <row r="286" spans="2:11" ht="18" customHeight="1" x14ac:dyDescent="0.25">
      <c r="B286" s="177"/>
      <c r="C286" s="177"/>
      <c r="D286" s="177"/>
      <c r="E286" s="177"/>
      <c r="F286" s="177"/>
      <c r="G286" s="177"/>
      <c r="H286" s="177"/>
      <c r="I286" s="178"/>
      <c r="J286" s="177"/>
      <c r="K286" s="177"/>
    </row>
    <row r="287" spans="2:11" ht="18" customHeight="1" x14ac:dyDescent="0.25">
      <c r="B287" s="177"/>
      <c r="C287" s="177"/>
      <c r="D287" s="177"/>
      <c r="E287" s="177"/>
      <c r="F287" s="177"/>
      <c r="G287" s="177"/>
      <c r="H287" s="177"/>
      <c r="I287" s="178"/>
      <c r="J287" s="177"/>
      <c r="K287" s="177"/>
    </row>
    <row r="288" spans="2:11" ht="18" customHeight="1" x14ac:dyDescent="0.25">
      <c r="B288" s="177"/>
      <c r="C288" s="177"/>
      <c r="D288" s="177"/>
      <c r="E288" s="177"/>
      <c r="F288" s="177"/>
      <c r="G288" s="177"/>
      <c r="H288" s="177"/>
      <c r="I288" s="178"/>
      <c r="J288" s="177"/>
      <c r="K288" s="177"/>
    </row>
    <row r="289" spans="2:11" ht="18" customHeight="1" x14ac:dyDescent="0.25">
      <c r="B289" s="177"/>
      <c r="C289" s="177"/>
      <c r="D289" s="177"/>
      <c r="E289" s="177"/>
      <c r="F289" s="177"/>
      <c r="G289" s="177"/>
      <c r="H289" s="177"/>
      <c r="I289" s="178"/>
      <c r="J289" s="177"/>
      <c r="K289" s="177"/>
    </row>
    <row r="290" spans="2:11" ht="18" customHeight="1" x14ac:dyDescent="0.25">
      <c r="B290" s="177"/>
      <c r="C290" s="177"/>
      <c r="D290" s="177"/>
      <c r="E290" s="177"/>
      <c r="F290" s="177"/>
      <c r="G290" s="177"/>
      <c r="H290" s="177"/>
      <c r="I290" s="178"/>
      <c r="J290" s="177"/>
      <c r="K290" s="177"/>
    </row>
    <row r="291" spans="2:11" ht="18" customHeight="1" x14ac:dyDescent="0.25">
      <c r="B291" s="177"/>
      <c r="C291" s="177"/>
      <c r="D291" s="177"/>
      <c r="E291" s="177"/>
      <c r="F291" s="177"/>
      <c r="G291" s="177"/>
      <c r="H291" s="177"/>
      <c r="I291" s="178"/>
      <c r="J291" s="177"/>
      <c r="K291" s="177"/>
    </row>
    <row r="292" spans="2:11" ht="18" customHeight="1" x14ac:dyDescent="0.25">
      <c r="B292" s="177"/>
      <c r="C292" s="177"/>
      <c r="D292" s="177"/>
      <c r="E292" s="177"/>
      <c r="F292" s="177"/>
      <c r="G292" s="177"/>
      <c r="H292" s="177"/>
      <c r="I292" s="178"/>
      <c r="J292" s="177"/>
      <c r="K292" s="177"/>
    </row>
    <row r="293" spans="2:11" ht="18" customHeight="1" x14ac:dyDescent="0.25">
      <c r="B293" s="177"/>
      <c r="C293" s="177"/>
      <c r="D293" s="177"/>
      <c r="E293" s="177"/>
      <c r="F293" s="177"/>
      <c r="G293" s="177"/>
      <c r="H293" s="177"/>
      <c r="I293" s="178"/>
      <c r="J293" s="177"/>
      <c r="K293" s="177"/>
    </row>
    <row r="294" spans="2:11" ht="18" customHeight="1" x14ac:dyDescent="0.25">
      <c r="B294" s="177"/>
      <c r="C294" s="177"/>
      <c r="D294" s="177"/>
      <c r="E294" s="177"/>
      <c r="F294" s="177"/>
      <c r="G294" s="177"/>
      <c r="H294" s="177"/>
      <c r="I294" s="178"/>
      <c r="J294" s="177"/>
      <c r="K294" s="177"/>
    </row>
    <row r="295" spans="2:11" ht="18" customHeight="1" x14ac:dyDescent="0.25">
      <c r="B295" s="177"/>
      <c r="C295" s="177"/>
      <c r="D295" s="177"/>
      <c r="E295" s="177"/>
      <c r="F295" s="177"/>
      <c r="G295" s="177"/>
      <c r="H295" s="177"/>
      <c r="I295" s="178"/>
      <c r="J295" s="177"/>
      <c r="K295" s="177"/>
    </row>
    <row r="296" spans="2:11" ht="18" customHeight="1" x14ac:dyDescent="0.25">
      <c r="B296" s="177"/>
      <c r="C296" s="177"/>
      <c r="D296" s="177"/>
      <c r="E296" s="177"/>
      <c r="F296" s="177"/>
      <c r="G296" s="177"/>
      <c r="H296" s="177"/>
      <c r="I296" s="178"/>
      <c r="J296" s="177"/>
      <c r="K296" s="177"/>
    </row>
    <row r="297" spans="2:11" ht="18" customHeight="1" x14ac:dyDescent="0.25">
      <c r="B297" s="177"/>
      <c r="C297" s="177"/>
      <c r="D297" s="177"/>
      <c r="E297" s="177"/>
      <c r="F297" s="177"/>
      <c r="G297" s="177"/>
      <c r="H297" s="177"/>
      <c r="I297" s="178"/>
      <c r="J297" s="177"/>
      <c r="K297" s="177"/>
    </row>
    <row r="298" spans="2:11" ht="18" customHeight="1" x14ac:dyDescent="0.25">
      <c r="B298" s="177"/>
      <c r="C298" s="177"/>
      <c r="D298" s="177"/>
      <c r="E298" s="177"/>
      <c r="F298" s="177"/>
      <c r="G298" s="177"/>
      <c r="H298" s="177"/>
      <c r="I298" s="178"/>
      <c r="J298" s="177"/>
      <c r="K298" s="177"/>
    </row>
    <row r="299" spans="2:11" ht="18" customHeight="1" x14ac:dyDescent="0.25">
      <c r="B299" s="177"/>
      <c r="C299" s="177"/>
      <c r="D299" s="177"/>
      <c r="E299" s="177"/>
      <c r="F299" s="177"/>
      <c r="G299" s="177"/>
      <c r="H299" s="177"/>
      <c r="I299" s="178"/>
      <c r="J299" s="177"/>
      <c r="K299" s="177"/>
    </row>
    <row r="300" spans="2:11" ht="18" customHeight="1" x14ac:dyDescent="0.25">
      <c r="B300" s="177"/>
      <c r="C300" s="177"/>
      <c r="D300" s="177"/>
      <c r="E300" s="177"/>
      <c r="F300" s="177"/>
      <c r="G300" s="177"/>
      <c r="H300" s="177"/>
      <c r="I300" s="178"/>
      <c r="J300" s="177"/>
      <c r="K300" s="177"/>
    </row>
    <row r="301" spans="2:11" ht="18" customHeight="1" x14ac:dyDescent="0.25">
      <c r="B301" s="177"/>
      <c r="C301" s="177"/>
      <c r="D301" s="177"/>
      <c r="E301" s="177"/>
      <c r="F301" s="177"/>
      <c r="G301" s="177"/>
      <c r="H301" s="177"/>
      <c r="I301" s="178"/>
      <c r="J301" s="177"/>
      <c r="K301" s="177"/>
    </row>
    <row r="302" spans="2:11" ht="18" customHeight="1" x14ac:dyDescent="0.25">
      <c r="B302" s="177"/>
      <c r="C302" s="177"/>
      <c r="D302" s="177"/>
      <c r="E302" s="177"/>
      <c r="F302" s="177"/>
      <c r="G302" s="177"/>
      <c r="H302" s="177"/>
      <c r="I302" s="178"/>
      <c r="J302" s="177"/>
      <c r="K302" s="177"/>
    </row>
    <row r="303" spans="2:11" ht="18" customHeight="1" x14ac:dyDescent="0.25">
      <c r="B303" s="177"/>
      <c r="C303" s="177"/>
      <c r="D303" s="177"/>
      <c r="E303" s="177"/>
      <c r="F303" s="177"/>
      <c r="G303" s="177"/>
      <c r="H303" s="177"/>
      <c r="I303" s="178"/>
      <c r="J303" s="177"/>
      <c r="K303" s="177"/>
    </row>
    <row r="304" spans="2:11" ht="18" customHeight="1" x14ac:dyDescent="0.25">
      <c r="B304" s="177"/>
      <c r="C304" s="177"/>
      <c r="D304" s="177"/>
      <c r="E304" s="177"/>
      <c r="F304" s="177"/>
      <c r="G304" s="177"/>
      <c r="H304" s="177"/>
      <c r="I304" s="178"/>
      <c r="J304" s="177"/>
      <c r="K304" s="177"/>
    </row>
    <row r="305" spans="2:11" ht="18" customHeight="1" x14ac:dyDescent="0.25">
      <c r="B305" s="177"/>
      <c r="C305" s="177"/>
      <c r="D305" s="177"/>
      <c r="E305" s="177"/>
      <c r="F305" s="177"/>
      <c r="G305" s="177"/>
      <c r="H305" s="177"/>
      <c r="I305" s="178"/>
      <c r="J305" s="177"/>
      <c r="K305" s="177"/>
    </row>
    <row r="306" spans="2:11" ht="18" customHeight="1" x14ac:dyDescent="0.25">
      <c r="B306" s="177"/>
      <c r="C306" s="177"/>
      <c r="D306" s="177"/>
      <c r="E306" s="177"/>
      <c r="F306" s="177"/>
      <c r="G306" s="177"/>
      <c r="H306" s="177"/>
      <c r="I306" s="178"/>
      <c r="J306" s="177"/>
      <c r="K306" s="177"/>
    </row>
    <row r="307" spans="2:11" ht="18" customHeight="1" x14ac:dyDescent="0.25">
      <c r="B307" s="177"/>
      <c r="C307" s="177"/>
      <c r="D307" s="177"/>
      <c r="E307" s="177"/>
      <c r="F307" s="177"/>
      <c r="G307" s="177"/>
      <c r="H307" s="177"/>
      <c r="I307" s="178"/>
      <c r="J307" s="177"/>
      <c r="K307" s="177"/>
    </row>
    <row r="308" spans="2:11" ht="18" customHeight="1" x14ac:dyDescent="0.25">
      <c r="B308" s="177"/>
      <c r="C308" s="177"/>
      <c r="D308" s="177"/>
      <c r="E308" s="177"/>
      <c r="F308" s="177"/>
      <c r="G308" s="177"/>
      <c r="H308" s="177"/>
      <c r="I308" s="178"/>
      <c r="J308" s="177"/>
      <c r="K308" s="177"/>
    </row>
    <row r="309" spans="2:11" ht="18" customHeight="1" x14ac:dyDescent="0.25">
      <c r="B309" s="177"/>
      <c r="C309" s="177"/>
      <c r="D309" s="177"/>
      <c r="E309" s="177"/>
      <c r="F309" s="177"/>
      <c r="G309" s="177"/>
      <c r="H309" s="177"/>
      <c r="I309" s="178"/>
      <c r="J309" s="177"/>
      <c r="K309" s="177"/>
    </row>
    <row r="310" spans="2:11" ht="18" customHeight="1" x14ac:dyDescent="0.25">
      <c r="B310" s="177"/>
      <c r="C310" s="177"/>
      <c r="D310" s="177"/>
      <c r="E310" s="177"/>
      <c r="F310" s="177"/>
      <c r="G310" s="177"/>
      <c r="H310" s="177"/>
      <c r="I310" s="178"/>
      <c r="J310" s="177"/>
      <c r="K310" s="177"/>
    </row>
    <row r="311" spans="2:11" ht="18" customHeight="1" x14ac:dyDescent="0.25">
      <c r="B311" s="177"/>
      <c r="C311" s="177"/>
      <c r="D311" s="177"/>
      <c r="E311" s="177"/>
      <c r="F311" s="177"/>
      <c r="G311" s="177"/>
      <c r="H311" s="177"/>
      <c r="I311" s="178"/>
      <c r="J311" s="177"/>
      <c r="K311" s="177"/>
    </row>
    <row r="312" spans="2:11" ht="18" customHeight="1" x14ac:dyDescent="0.25">
      <c r="B312" s="177"/>
      <c r="C312" s="177"/>
      <c r="D312" s="177"/>
      <c r="E312" s="177"/>
      <c r="F312" s="177"/>
      <c r="G312" s="177"/>
      <c r="H312" s="177"/>
      <c r="I312" s="178"/>
      <c r="J312" s="177"/>
      <c r="K312" s="177"/>
    </row>
    <row r="313" spans="2:11" ht="18" customHeight="1" x14ac:dyDescent="0.25">
      <c r="B313" s="177"/>
      <c r="C313" s="177"/>
      <c r="D313" s="177"/>
      <c r="E313" s="177"/>
      <c r="F313" s="177"/>
      <c r="G313" s="177"/>
      <c r="H313" s="177"/>
      <c r="I313" s="178"/>
      <c r="J313" s="177"/>
      <c r="K313" s="177"/>
    </row>
    <row r="314" spans="2:11" ht="18" customHeight="1" x14ac:dyDescent="0.25">
      <c r="B314" s="177"/>
      <c r="C314" s="177"/>
      <c r="D314" s="177"/>
      <c r="E314" s="177"/>
      <c r="F314" s="177"/>
      <c r="G314" s="177"/>
      <c r="H314" s="177"/>
      <c r="I314" s="178"/>
      <c r="J314" s="177"/>
      <c r="K314" s="177"/>
    </row>
    <row r="315" spans="2:11" ht="18" customHeight="1" x14ac:dyDescent="0.25">
      <c r="B315" s="177"/>
      <c r="C315" s="177"/>
      <c r="D315" s="177"/>
      <c r="E315" s="177"/>
      <c r="F315" s="177"/>
      <c r="G315" s="177"/>
      <c r="H315" s="177"/>
      <c r="I315" s="178"/>
      <c r="J315" s="177"/>
      <c r="K315" s="177"/>
    </row>
    <row r="316" spans="2:11" ht="18" customHeight="1" x14ac:dyDescent="0.25">
      <c r="B316" s="177"/>
      <c r="C316" s="177"/>
      <c r="D316" s="177"/>
      <c r="E316" s="177"/>
      <c r="F316" s="177"/>
      <c r="G316" s="177"/>
      <c r="H316" s="177"/>
      <c r="I316" s="178"/>
      <c r="J316" s="177"/>
      <c r="K316" s="177"/>
    </row>
    <row r="317" spans="2:11" ht="18" customHeight="1" x14ac:dyDescent="0.25">
      <c r="B317" s="177"/>
      <c r="C317" s="177"/>
      <c r="D317" s="177"/>
      <c r="E317" s="177"/>
      <c r="F317" s="177"/>
      <c r="G317" s="177"/>
      <c r="H317" s="177"/>
      <c r="I317" s="178"/>
      <c r="J317" s="177"/>
      <c r="K317" s="177"/>
    </row>
    <row r="318" spans="2:11" ht="18" customHeight="1" x14ac:dyDescent="0.25">
      <c r="B318" s="177"/>
      <c r="C318" s="177"/>
      <c r="D318" s="177"/>
      <c r="E318" s="177"/>
      <c r="F318" s="177"/>
      <c r="G318" s="177"/>
      <c r="H318" s="177"/>
      <c r="I318" s="178"/>
      <c r="J318" s="177"/>
      <c r="K318" s="177"/>
    </row>
    <row r="319" spans="2:11" ht="18" customHeight="1" x14ac:dyDescent="0.25">
      <c r="B319" s="177"/>
      <c r="C319" s="177"/>
      <c r="D319" s="177"/>
      <c r="E319" s="177"/>
      <c r="F319" s="177"/>
      <c r="G319" s="177"/>
      <c r="H319" s="177"/>
      <c r="I319" s="178"/>
      <c r="J319" s="177"/>
      <c r="K319" s="177"/>
    </row>
    <row r="320" spans="2:11" ht="18" customHeight="1" x14ac:dyDescent="0.25">
      <c r="B320" s="177"/>
      <c r="C320" s="177"/>
      <c r="D320" s="177"/>
      <c r="E320" s="177"/>
      <c r="F320" s="177"/>
      <c r="G320" s="177"/>
      <c r="H320" s="177"/>
      <c r="I320" s="178"/>
      <c r="J320" s="177"/>
      <c r="K320" s="177"/>
    </row>
    <row r="321" spans="2:11" ht="18" customHeight="1" x14ac:dyDescent="0.25">
      <c r="B321" s="177"/>
      <c r="C321" s="177"/>
      <c r="D321" s="177"/>
      <c r="E321" s="177"/>
      <c r="F321" s="177"/>
      <c r="G321" s="177"/>
      <c r="H321" s="177"/>
      <c r="I321" s="178"/>
      <c r="J321" s="177"/>
      <c r="K321" s="177"/>
    </row>
    <row r="322" spans="2:11" ht="18" customHeight="1" x14ac:dyDescent="0.25">
      <c r="B322" s="177"/>
      <c r="C322" s="177"/>
      <c r="D322" s="177"/>
      <c r="E322" s="177"/>
      <c r="F322" s="177"/>
      <c r="G322" s="177"/>
      <c r="H322" s="177"/>
      <c r="I322" s="178"/>
      <c r="J322" s="177"/>
      <c r="K322" s="177"/>
    </row>
    <row r="323" spans="2:11" ht="18" customHeight="1" x14ac:dyDescent="0.25">
      <c r="B323" s="177"/>
      <c r="C323" s="177"/>
      <c r="D323" s="177"/>
      <c r="E323" s="177"/>
      <c r="F323" s="177"/>
      <c r="G323" s="177"/>
      <c r="H323" s="177"/>
      <c r="I323" s="178"/>
      <c r="J323" s="177"/>
      <c r="K323" s="177"/>
    </row>
    <row r="324" spans="2:11" ht="18" customHeight="1" x14ac:dyDescent="0.25">
      <c r="B324" s="177"/>
      <c r="C324" s="177"/>
      <c r="D324" s="177"/>
      <c r="E324" s="177"/>
      <c r="F324" s="177"/>
      <c r="G324" s="177"/>
      <c r="H324" s="177"/>
      <c r="I324" s="178"/>
      <c r="J324" s="177"/>
      <c r="K324" s="177"/>
    </row>
    <row r="325" spans="2:11" ht="18" customHeight="1" x14ac:dyDescent="0.25">
      <c r="B325" s="177"/>
      <c r="C325" s="177"/>
      <c r="D325" s="177"/>
      <c r="E325" s="177"/>
      <c r="F325" s="177"/>
      <c r="G325" s="177"/>
      <c r="H325" s="177"/>
      <c r="I325" s="178"/>
      <c r="J325" s="177"/>
      <c r="K325" s="177"/>
    </row>
    <row r="326" spans="2:11" ht="18" customHeight="1" x14ac:dyDescent="0.25">
      <c r="B326" s="177"/>
      <c r="C326" s="177"/>
      <c r="D326" s="177"/>
      <c r="E326" s="177"/>
      <c r="F326" s="177"/>
      <c r="G326" s="177"/>
      <c r="H326" s="177"/>
      <c r="I326" s="178"/>
      <c r="J326" s="177"/>
      <c r="K326" s="177"/>
    </row>
    <row r="327" spans="2:11" ht="18" customHeight="1" x14ac:dyDescent="0.25">
      <c r="B327" s="177"/>
      <c r="C327" s="177"/>
      <c r="D327" s="177"/>
      <c r="E327" s="177"/>
      <c r="F327" s="177"/>
      <c r="G327" s="177"/>
      <c r="H327" s="177"/>
      <c r="I327" s="178"/>
      <c r="J327" s="177"/>
      <c r="K327" s="177"/>
    </row>
    <row r="328" spans="2:11" ht="18" customHeight="1" x14ac:dyDescent="0.25">
      <c r="B328" s="177"/>
      <c r="C328" s="177"/>
      <c r="D328" s="177"/>
      <c r="E328" s="177"/>
      <c r="F328" s="177"/>
      <c r="G328" s="177"/>
      <c r="H328" s="177"/>
      <c r="I328" s="178"/>
      <c r="J328" s="177"/>
      <c r="K328" s="177"/>
    </row>
    <row r="329" spans="2:11" ht="18" customHeight="1" x14ac:dyDescent="0.25">
      <c r="B329" s="177"/>
      <c r="C329" s="177"/>
      <c r="D329" s="177"/>
      <c r="E329" s="177"/>
      <c r="F329" s="177"/>
      <c r="G329" s="177"/>
      <c r="H329" s="177"/>
      <c r="I329" s="178"/>
      <c r="J329" s="177"/>
      <c r="K329" s="177"/>
    </row>
    <row r="330" spans="2:11" ht="18" customHeight="1" x14ac:dyDescent="0.25">
      <c r="B330" s="177"/>
      <c r="C330" s="177"/>
      <c r="D330" s="177"/>
      <c r="E330" s="177"/>
      <c r="F330" s="177"/>
      <c r="G330" s="177"/>
      <c r="H330" s="177"/>
      <c r="I330" s="178"/>
      <c r="J330" s="177"/>
      <c r="K330" s="177"/>
    </row>
    <row r="331" spans="2:11" ht="18" customHeight="1" x14ac:dyDescent="0.25">
      <c r="B331" s="177"/>
      <c r="C331" s="177"/>
      <c r="D331" s="177"/>
      <c r="E331" s="177"/>
      <c r="F331" s="177"/>
      <c r="G331" s="177"/>
      <c r="H331" s="177"/>
      <c r="I331" s="178"/>
      <c r="J331" s="177"/>
      <c r="K331" s="177"/>
    </row>
    <row r="332" spans="2:11" ht="18" customHeight="1" x14ac:dyDescent="0.25">
      <c r="B332" s="177"/>
      <c r="C332" s="177"/>
      <c r="D332" s="177"/>
      <c r="E332" s="177"/>
      <c r="F332" s="177"/>
      <c r="G332" s="177"/>
      <c r="H332" s="177"/>
      <c r="I332" s="178"/>
      <c r="J332" s="177"/>
      <c r="K332" s="177"/>
    </row>
    <row r="333" spans="2:11" ht="18" customHeight="1" x14ac:dyDescent="0.25">
      <c r="B333" s="177"/>
      <c r="C333" s="177"/>
      <c r="D333" s="177"/>
      <c r="E333" s="177"/>
      <c r="F333" s="177"/>
      <c r="G333" s="177"/>
      <c r="H333" s="177"/>
      <c r="I333" s="178"/>
      <c r="J333" s="177"/>
      <c r="K333" s="177"/>
    </row>
    <row r="334" spans="2:11" ht="18" customHeight="1" x14ac:dyDescent="0.25">
      <c r="B334" s="177"/>
      <c r="C334" s="177"/>
      <c r="D334" s="177"/>
      <c r="E334" s="177"/>
      <c r="F334" s="177"/>
      <c r="G334" s="177"/>
      <c r="H334" s="177"/>
      <c r="I334" s="178"/>
      <c r="J334" s="177"/>
      <c r="K334" s="177"/>
    </row>
    <row r="335" spans="2:11" ht="18" customHeight="1" x14ac:dyDescent="0.25">
      <c r="B335" s="177"/>
      <c r="C335" s="177"/>
      <c r="D335" s="177"/>
      <c r="E335" s="177"/>
      <c r="F335" s="177"/>
      <c r="G335" s="177"/>
      <c r="H335" s="177"/>
      <c r="I335" s="178"/>
      <c r="J335" s="177"/>
      <c r="K335" s="177"/>
    </row>
    <row r="336" spans="2:11" ht="18" customHeight="1" x14ac:dyDescent="0.25">
      <c r="B336" s="177"/>
      <c r="C336" s="177"/>
      <c r="D336" s="177"/>
      <c r="E336" s="177"/>
      <c r="F336" s="177"/>
      <c r="G336" s="177"/>
      <c r="H336" s="177"/>
      <c r="I336" s="178"/>
      <c r="J336" s="177"/>
      <c r="K336" s="177"/>
    </row>
    <row r="337" spans="2:11" ht="18" customHeight="1" x14ac:dyDescent="0.25">
      <c r="B337" s="177"/>
      <c r="C337" s="177"/>
      <c r="D337" s="177"/>
      <c r="E337" s="177"/>
      <c r="F337" s="177"/>
      <c r="G337" s="177"/>
      <c r="H337" s="177"/>
      <c r="I337" s="178"/>
      <c r="J337" s="177"/>
      <c r="K337" s="177"/>
    </row>
    <row r="338" spans="2:11" ht="18" customHeight="1" x14ac:dyDescent="0.25">
      <c r="B338" s="177"/>
      <c r="C338" s="177"/>
      <c r="D338" s="177"/>
      <c r="E338" s="177"/>
      <c r="F338" s="177"/>
      <c r="G338" s="177"/>
      <c r="H338" s="177"/>
      <c r="I338" s="178"/>
      <c r="J338" s="177"/>
      <c r="K338" s="177"/>
    </row>
    <row r="339" spans="2:11" ht="18" customHeight="1" x14ac:dyDescent="0.25">
      <c r="B339" s="177"/>
      <c r="C339" s="177"/>
      <c r="D339" s="177"/>
      <c r="E339" s="177"/>
      <c r="F339" s="177"/>
      <c r="G339" s="177"/>
      <c r="H339" s="177"/>
      <c r="I339" s="178"/>
      <c r="J339" s="177"/>
      <c r="K339" s="177"/>
    </row>
    <row r="340" spans="2:11" ht="18" customHeight="1" x14ac:dyDescent="0.25">
      <c r="B340" s="177"/>
      <c r="C340" s="177"/>
      <c r="D340" s="177"/>
      <c r="E340" s="177"/>
      <c r="F340" s="177"/>
      <c r="G340" s="177"/>
      <c r="H340" s="177"/>
      <c r="I340" s="178"/>
      <c r="J340" s="177"/>
      <c r="K340" s="177"/>
    </row>
    <row r="341" spans="2:11" ht="18" customHeight="1" x14ac:dyDescent="0.25">
      <c r="B341" s="177"/>
      <c r="C341" s="177"/>
      <c r="D341" s="177"/>
      <c r="E341" s="177"/>
      <c r="F341" s="177"/>
      <c r="G341" s="177"/>
      <c r="H341" s="177"/>
      <c r="I341" s="178"/>
      <c r="J341" s="177"/>
      <c r="K341" s="177"/>
    </row>
    <row r="342" spans="2:11" ht="18" customHeight="1" x14ac:dyDescent="0.25">
      <c r="B342" s="177"/>
      <c r="C342" s="177"/>
      <c r="D342" s="177"/>
      <c r="E342" s="177"/>
      <c r="F342" s="177"/>
      <c r="G342" s="177"/>
      <c r="H342" s="177"/>
      <c r="I342" s="178"/>
      <c r="J342" s="177"/>
      <c r="K342" s="177"/>
    </row>
    <row r="343" spans="2:11" ht="18" customHeight="1" x14ac:dyDescent="0.25">
      <c r="B343" s="177"/>
      <c r="C343" s="177"/>
      <c r="D343" s="177"/>
      <c r="E343" s="177"/>
      <c r="F343" s="177"/>
      <c r="G343" s="177"/>
      <c r="H343" s="177"/>
      <c r="I343" s="178"/>
      <c r="J343" s="177"/>
      <c r="K343" s="177"/>
    </row>
    <row r="344" spans="2:11" ht="18" customHeight="1" x14ac:dyDescent="0.25">
      <c r="B344" s="177"/>
      <c r="C344" s="177"/>
      <c r="D344" s="177"/>
      <c r="E344" s="177"/>
      <c r="F344" s="177"/>
      <c r="G344" s="177"/>
      <c r="H344" s="177"/>
      <c r="I344" s="178"/>
      <c r="J344" s="177"/>
      <c r="K344" s="177"/>
    </row>
    <row r="345" spans="2:11" ht="18" customHeight="1" x14ac:dyDescent="0.25">
      <c r="B345" s="177"/>
      <c r="C345" s="177"/>
      <c r="D345" s="177"/>
      <c r="E345" s="177"/>
      <c r="F345" s="177"/>
      <c r="G345" s="177"/>
      <c r="H345" s="177"/>
      <c r="I345" s="178"/>
      <c r="J345" s="177"/>
      <c r="K345" s="177"/>
    </row>
    <row r="346" spans="2:11" ht="18" customHeight="1" x14ac:dyDescent="0.25">
      <c r="B346" s="177"/>
      <c r="C346" s="177"/>
      <c r="D346" s="177"/>
      <c r="E346" s="177"/>
      <c r="F346" s="177"/>
      <c r="G346" s="177"/>
      <c r="H346" s="177"/>
      <c r="I346" s="178"/>
      <c r="J346" s="177"/>
      <c r="K346" s="177"/>
    </row>
    <row r="347" spans="2:11" ht="18" customHeight="1" x14ac:dyDescent="0.25">
      <c r="B347" s="177"/>
      <c r="C347" s="177"/>
      <c r="D347" s="177"/>
      <c r="E347" s="177"/>
      <c r="F347" s="177"/>
      <c r="G347" s="177"/>
      <c r="H347" s="177"/>
      <c r="I347" s="178"/>
      <c r="J347" s="177"/>
      <c r="K347" s="177"/>
    </row>
    <row r="348" spans="2:11" ht="18" customHeight="1" x14ac:dyDescent="0.25">
      <c r="B348" s="177"/>
      <c r="C348" s="177"/>
      <c r="D348" s="177"/>
      <c r="E348" s="177"/>
      <c r="F348" s="177"/>
      <c r="G348" s="177"/>
      <c r="H348" s="177"/>
      <c r="I348" s="178"/>
      <c r="J348" s="177"/>
      <c r="K348" s="177"/>
    </row>
    <row r="349" spans="2:11" ht="18" customHeight="1" x14ac:dyDescent="0.25">
      <c r="B349" s="177"/>
      <c r="C349" s="177"/>
      <c r="D349" s="177"/>
      <c r="E349" s="177"/>
      <c r="F349" s="177"/>
      <c r="G349" s="177"/>
      <c r="H349" s="177"/>
      <c r="I349" s="178"/>
      <c r="J349" s="177"/>
      <c r="K349" s="177"/>
    </row>
    <row r="350" spans="2:11" ht="18" customHeight="1" x14ac:dyDescent="0.25">
      <c r="B350" s="177"/>
      <c r="C350" s="177"/>
      <c r="D350" s="177"/>
      <c r="E350" s="177"/>
      <c r="F350" s="177"/>
      <c r="G350" s="177"/>
      <c r="H350" s="177"/>
      <c r="I350" s="178"/>
      <c r="J350" s="177"/>
      <c r="K350" s="177"/>
    </row>
    <row r="351" spans="2:11" ht="18" customHeight="1" x14ac:dyDescent="0.25">
      <c r="B351" s="177"/>
      <c r="C351" s="177"/>
      <c r="D351" s="177"/>
      <c r="E351" s="177"/>
      <c r="F351" s="177"/>
      <c r="G351" s="177"/>
      <c r="H351" s="177"/>
      <c r="I351" s="178"/>
      <c r="J351" s="177"/>
      <c r="K351" s="177"/>
    </row>
    <row r="352" spans="2:11" ht="18" customHeight="1" x14ac:dyDescent="0.25">
      <c r="B352" s="177"/>
      <c r="C352" s="177"/>
      <c r="D352" s="177"/>
      <c r="E352" s="177"/>
      <c r="F352" s="177"/>
      <c r="G352" s="177"/>
      <c r="H352" s="177"/>
      <c r="I352" s="178"/>
      <c r="J352" s="177"/>
      <c r="K352" s="177"/>
    </row>
    <row r="353" spans="2:11" ht="18" customHeight="1" x14ac:dyDescent="0.25">
      <c r="B353" s="177"/>
      <c r="C353" s="177"/>
      <c r="D353" s="177"/>
      <c r="E353" s="177"/>
      <c r="F353" s="177"/>
      <c r="G353" s="177"/>
      <c r="H353" s="177"/>
      <c r="I353" s="178"/>
      <c r="J353" s="177"/>
      <c r="K353" s="177"/>
    </row>
    <row r="354" spans="2:11" ht="18" customHeight="1" x14ac:dyDescent="0.25">
      <c r="B354" s="177"/>
      <c r="C354" s="177"/>
      <c r="D354" s="177"/>
      <c r="E354" s="177"/>
      <c r="F354" s="177"/>
      <c r="G354" s="177"/>
      <c r="H354" s="177"/>
      <c r="I354" s="178"/>
      <c r="J354" s="177"/>
      <c r="K354" s="177"/>
    </row>
    <row r="355" spans="2:11" ht="18" customHeight="1" x14ac:dyDescent="0.25">
      <c r="B355" s="177"/>
      <c r="C355" s="177"/>
      <c r="D355" s="177"/>
      <c r="E355" s="177"/>
      <c r="F355" s="177"/>
      <c r="G355" s="177"/>
      <c r="H355" s="177"/>
      <c r="I355" s="178"/>
      <c r="J355" s="177"/>
      <c r="K355" s="177"/>
    </row>
    <row r="356" spans="2:11" ht="18" customHeight="1" x14ac:dyDescent="0.25">
      <c r="B356" s="177"/>
      <c r="C356" s="177"/>
      <c r="D356" s="177"/>
      <c r="E356" s="177"/>
      <c r="F356" s="177"/>
      <c r="G356" s="177"/>
      <c r="H356" s="177"/>
      <c r="I356" s="178"/>
      <c r="J356" s="177"/>
      <c r="K356" s="177"/>
    </row>
    <row r="357" spans="2:11" ht="18" customHeight="1" x14ac:dyDescent="0.25">
      <c r="B357" s="177"/>
      <c r="C357" s="177"/>
      <c r="D357" s="177"/>
      <c r="E357" s="177"/>
      <c r="F357" s="177"/>
      <c r="G357" s="177"/>
      <c r="H357" s="177"/>
      <c r="I357" s="178"/>
      <c r="J357" s="177"/>
      <c r="K357" s="177"/>
    </row>
    <row r="358" spans="2:11" ht="18" customHeight="1" x14ac:dyDescent="0.25">
      <c r="B358" s="177"/>
      <c r="C358" s="177"/>
      <c r="D358" s="177"/>
      <c r="E358" s="177"/>
      <c r="F358" s="177"/>
      <c r="G358" s="177"/>
      <c r="H358" s="177"/>
      <c r="I358" s="178"/>
      <c r="J358" s="177"/>
      <c r="K358" s="177"/>
    </row>
    <row r="359" spans="2:11" ht="18" customHeight="1" x14ac:dyDescent="0.25">
      <c r="B359" s="177"/>
      <c r="C359" s="177"/>
      <c r="D359" s="177"/>
      <c r="E359" s="177"/>
      <c r="F359" s="177"/>
      <c r="G359" s="177"/>
      <c r="H359" s="177"/>
      <c r="I359" s="178"/>
      <c r="J359" s="177"/>
      <c r="K359" s="177"/>
    </row>
    <row r="360" spans="2:11" ht="18" customHeight="1" x14ac:dyDescent="0.25">
      <c r="B360" s="177"/>
      <c r="C360" s="177"/>
      <c r="D360" s="177"/>
      <c r="E360" s="177"/>
      <c r="F360" s="177"/>
      <c r="G360" s="177"/>
      <c r="H360" s="177"/>
      <c r="I360" s="178"/>
      <c r="J360" s="177"/>
      <c r="K360" s="177"/>
    </row>
    <row r="361" spans="2:11" ht="18" customHeight="1" x14ac:dyDescent="0.25">
      <c r="B361" s="177"/>
      <c r="C361" s="177"/>
      <c r="D361" s="177"/>
      <c r="E361" s="177"/>
      <c r="F361" s="177"/>
      <c r="G361" s="177"/>
      <c r="H361" s="177"/>
      <c r="I361" s="178"/>
      <c r="J361" s="177"/>
      <c r="K361" s="177"/>
    </row>
    <row r="362" spans="2:11" ht="18" customHeight="1" x14ac:dyDescent="0.25">
      <c r="B362" s="177"/>
      <c r="C362" s="177"/>
      <c r="D362" s="177"/>
      <c r="E362" s="177"/>
      <c r="F362" s="177"/>
      <c r="G362" s="177"/>
      <c r="H362" s="177"/>
      <c r="I362" s="178"/>
      <c r="J362" s="177"/>
      <c r="K362" s="177"/>
    </row>
    <row r="363" spans="2:11" ht="18" customHeight="1" x14ac:dyDescent="0.25">
      <c r="B363" s="177"/>
      <c r="C363" s="177"/>
      <c r="D363" s="177"/>
      <c r="E363" s="177"/>
      <c r="F363" s="177"/>
      <c r="G363" s="177"/>
      <c r="H363" s="177"/>
      <c r="I363" s="178"/>
      <c r="J363" s="177"/>
      <c r="K363" s="177"/>
    </row>
    <row r="364" spans="2:11" ht="18" customHeight="1" x14ac:dyDescent="0.25">
      <c r="B364" s="177"/>
      <c r="C364" s="177"/>
      <c r="D364" s="177"/>
      <c r="E364" s="177"/>
      <c r="F364" s="177"/>
      <c r="G364" s="177"/>
      <c r="H364" s="177"/>
      <c r="I364" s="178"/>
      <c r="J364" s="177"/>
      <c r="K364" s="177"/>
    </row>
    <row r="365" spans="2:11" ht="18" customHeight="1" x14ac:dyDescent="0.25">
      <c r="B365" s="177"/>
      <c r="C365" s="177"/>
      <c r="D365" s="177"/>
      <c r="E365" s="177"/>
      <c r="F365" s="177"/>
      <c r="G365" s="177"/>
      <c r="H365" s="177"/>
      <c r="I365" s="178"/>
      <c r="J365" s="177"/>
      <c r="K365" s="177"/>
    </row>
    <row r="366" spans="2:11" ht="18" customHeight="1" x14ac:dyDescent="0.25">
      <c r="B366" s="177"/>
      <c r="C366" s="177"/>
      <c r="D366" s="177"/>
      <c r="E366" s="177"/>
      <c r="F366" s="177"/>
      <c r="G366" s="177"/>
      <c r="H366" s="177"/>
      <c r="I366" s="178"/>
      <c r="J366" s="177"/>
      <c r="K366" s="177"/>
    </row>
    <row r="367" spans="2:11" ht="18" customHeight="1" x14ac:dyDescent="0.25">
      <c r="B367" s="177"/>
      <c r="C367" s="177"/>
      <c r="D367" s="177"/>
      <c r="E367" s="177"/>
      <c r="F367" s="177"/>
      <c r="G367" s="177"/>
      <c r="H367" s="177"/>
      <c r="I367" s="178"/>
      <c r="J367" s="177"/>
      <c r="K367" s="177"/>
    </row>
    <row r="368" spans="2:11" ht="18" customHeight="1" x14ac:dyDescent="0.25">
      <c r="B368" s="177"/>
      <c r="C368" s="177"/>
      <c r="D368" s="177"/>
      <c r="E368" s="177"/>
      <c r="F368" s="177"/>
      <c r="G368" s="177"/>
      <c r="H368" s="177"/>
      <c r="I368" s="178"/>
      <c r="J368" s="177"/>
      <c r="K368" s="177"/>
    </row>
    <row r="369" spans="2:11" ht="18" customHeight="1" x14ac:dyDescent="0.25">
      <c r="B369" s="177"/>
      <c r="C369" s="177"/>
      <c r="D369" s="177"/>
      <c r="E369" s="177"/>
      <c r="F369" s="177"/>
      <c r="G369" s="177"/>
      <c r="H369" s="177"/>
      <c r="I369" s="178"/>
      <c r="J369" s="177"/>
      <c r="K369" s="177"/>
    </row>
    <row r="370" spans="2:11" ht="18" customHeight="1" x14ac:dyDescent="0.25">
      <c r="B370" s="177"/>
      <c r="C370" s="177"/>
      <c r="D370" s="177"/>
      <c r="E370" s="177"/>
      <c r="F370" s="177"/>
      <c r="G370" s="177"/>
      <c r="H370" s="177"/>
      <c r="I370" s="178"/>
      <c r="J370" s="177"/>
      <c r="K370" s="177"/>
    </row>
    <row r="371" spans="2:11" ht="18" customHeight="1" x14ac:dyDescent="0.25">
      <c r="B371" s="177"/>
      <c r="C371" s="177"/>
      <c r="D371" s="177"/>
      <c r="E371" s="177"/>
      <c r="F371" s="177"/>
      <c r="G371" s="177"/>
      <c r="H371" s="177"/>
      <c r="I371" s="178"/>
      <c r="J371" s="177"/>
      <c r="K371" s="177"/>
    </row>
    <row r="372" spans="2:11" ht="18" customHeight="1" x14ac:dyDescent="0.25">
      <c r="B372" s="177"/>
      <c r="C372" s="177"/>
      <c r="D372" s="177"/>
      <c r="E372" s="177"/>
      <c r="F372" s="177"/>
      <c r="G372" s="177"/>
      <c r="H372" s="177"/>
      <c r="I372" s="178"/>
      <c r="J372" s="177"/>
      <c r="K372" s="177"/>
    </row>
    <row r="373" spans="2:11" ht="18" customHeight="1" x14ac:dyDescent="0.25">
      <c r="B373" s="177"/>
      <c r="C373" s="177"/>
      <c r="D373" s="177"/>
      <c r="E373" s="177"/>
      <c r="F373" s="177"/>
      <c r="G373" s="177"/>
      <c r="H373" s="177"/>
      <c r="I373" s="178"/>
      <c r="J373" s="177"/>
      <c r="K373" s="177"/>
    </row>
    <row r="374" spans="2:11" ht="18" customHeight="1" x14ac:dyDescent="0.25">
      <c r="B374" s="177"/>
      <c r="C374" s="177"/>
      <c r="D374" s="177"/>
      <c r="E374" s="177"/>
      <c r="F374" s="177"/>
      <c r="G374" s="177"/>
      <c r="H374" s="177"/>
      <c r="I374" s="178"/>
      <c r="J374" s="177"/>
      <c r="K374" s="177"/>
    </row>
    <row r="375" spans="2:11" ht="18" customHeight="1" x14ac:dyDescent="0.25">
      <c r="B375" s="177"/>
      <c r="C375" s="177"/>
      <c r="D375" s="177"/>
      <c r="E375" s="177"/>
      <c r="F375" s="177"/>
      <c r="G375" s="177"/>
      <c r="H375" s="177"/>
      <c r="I375" s="178"/>
      <c r="J375" s="177"/>
      <c r="K375" s="177"/>
    </row>
    <row r="376" spans="2:11" ht="18" customHeight="1" x14ac:dyDescent="0.25">
      <c r="B376" s="177"/>
      <c r="C376" s="177"/>
      <c r="D376" s="177"/>
      <c r="E376" s="177"/>
      <c r="F376" s="177"/>
      <c r="G376" s="177"/>
      <c r="H376" s="177"/>
      <c r="I376" s="178"/>
      <c r="J376" s="177"/>
      <c r="K376" s="177"/>
    </row>
    <row r="377" spans="2:11" ht="18" customHeight="1" x14ac:dyDescent="0.25">
      <c r="B377" s="177"/>
      <c r="C377" s="177"/>
      <c r="D377" s="177"/>
      <c r="E377" s="177"/>
      <c r="F377" s="177"/>
      <c r="G377" s="177"/>
      <c r="H377" s="177"/>
      <c r="I377" s="178"/>
      <c r="J377" s="177"/>
      <c r="K377" s="177"/>
    </row>
    <row r="378" spans="2:11" ht="18" customHeight="1" x14ac:dyDescent="0.25">
      <c r="B378" s="177"/>
      <c r="C378" s="177"/>
      <c r="D378" s="177"/>
      <c r="E378" s="177"/>
      <c r="F378" s="177"/>
      <c r="G378" s="177"/>
      <c r="H378" s="177"/>
      <c r="I378" s="178"/>
      <c r="J378" s="177"/>
      <c r="K378" s="177"/>
    </row>
    <row r="379" spans="2:11" ht="18" customHeight="1" x14ac:dyDescent="0.25">
      <c r="B379" s="177"/>
      <c r="C379" s="177"/>
      <c r="D379" s="177"/>
      <c r="E379" s="177"/>
      <c r="F379" s="177"/>
      <c r="G379" s="177"/>
      <c r="H379" s="177"/>
      <c r="I379" s="178"/>
      <c r="J379" s="177"/>
      <c r="K379" s="177"/>
    </row>
    <row r="380" spans="2:11" ht="18" customHeight="1" x14ac:dyDescent="0.25">
      <c r="B380" s="177"/>
      <c r="C380" s="177"/>
      <c r="D380" s="177"/>
      <c r="E380" s="177"/>
      <c r="F380" s="177"/>
      <c r="G380" s="177"/>
      <c r="H380" s="177"/>
      <c r="I380" s="178"/>
      <c r="J380" s="177"/>
      <c r="K380" s="177"/>
    </row>
    <row r="381" spans="2:11" ht="18" customHeight="1" x14ac:dyDescent="0.25">
      <c r="B381" s="177"/>
      <c r="C381" s="177"/>
      <c r="D381" s="177"/>
      <c r="E381" s="177"/>
      <c r="F381" s="177"/>
      <c r="G381" s="177"/>
      <c r="H381" s="177"/>
      <c r="I381" s="178"/>
      <c r="J381" s="177"/>
      <c r="K381" s="177"/>
    </row>
    <row r="382" spans="2:11" ht="18" customHeight="1" x14ac:dyDescent="0.25">
      <c r="B382" s="177"/>
      <c r="C382" s="177"/>
      <c r="D382" s="177"/>
      <c r="E382" s="177"/>
      <c r="F382" s="177"/>
      <c r="G382" s="177"/>
      <c r="H382" s="177"/>
      <c r="I382" s="178"/>
      <c r="J382" s="177"/>
      <c r="K382" s="177"/>
    </row>
    <row r="383" spans="2:11" ht="18" customHeight="1" x14ac:dyDescent="0.25">
      <c r="B383" s="177"/>
      <c r="C383" s="177"/>
      <c r="D383" s="177"/>
      <c r="E383" s="177"/>
      <c r="F383" s="177"/>
      <c r="G383" s="177"/>
      <c r="H383" s="177"/>
      <c r="I383" s="178"/>
      <c r="J383" s="177"/>
      <c r="K383" s="177"/>
    </row>
    <row r="384" spans="2:11" ht="18" customHeight="1" x14ac:dyDescent="0.25">
      <c r="B384" s="177"/>
      <c r="C384" s="177"/>
      <c r="D384" s="177"/>
      <c r="E384" s="177"/>
      <c r="F384" s="177"/>
      <c r="G384" s="177"/>
      <c r="H384" s="177"/>
      <c r="I384" s="178"/>
      <c r="J384" s="177"/>
      <c r="K384" s="177"/>
    </row>
    <row r="385" spans="2:11" ht="18" customHeight="1" x14ac:dyDescent="0.25">
      <c r="B385" s="177"/>
      <c r="C385" s="177"/>
      <c r="D385" s="177"/>
      <c r="E385" s="177"/>
      <c r="F385" s="177"/>
      <c r="G385" s="177"/>
      <c r="H385" s="177"/>
      <c r="I385" s="178"/>
      <c r="J385" s="177"/>
      <c r="K385" s="177"/>
    </row>
    <row r="386" spans="2:11" ht="18" customHeight="1" x14ac:dyDescent="0.25">
      <c r="B386" s="177"/>
      <c r="C386" s="177"/>
      <c r="D386" s="177"/>
      <c r="E386" s="177"/>
      <c r="F386" s="177"/>
      <c r="G386" s="177"/>
      <c r="H386" s="177"/>
      <c r="I386" s="178"/>
      <c r="J386" s="177"/>
      <c r="K386" s="177"/>
    </row>
    <row r="387" spans="2:11" ht="18" customHeight="1" x14ac:dyDescent="0.25">
      <c r="B387" s="177"/>
      <c r="C387" s="177"/>
      <c r="D387" s="177"/>
      <c r="E387" s="177"/>
      <c r="F387" s="177"/>
      <c r="G387" s="177"/>
      <c r="H387" s="177"/>
      <c r="I387" s="178"/>
      <c r="J387" s="177"/>
      <c r="K387" s="177"/>
    </row>
    <row r="388" spans="2:11" ht="18" customHeight="1" x14ac:dyDescent="0.25">
      <c r="B388" s="177"/>
      <c r="C388" s="177"/>
      <c r="D388" s="177"/>
      <c r="E388" s="177"/>
      <c r="F388" s="177"/>
      <c r="G388" s="177"/>
      <c r="H388" s="177"/>
      <c r="I388" s="178"/>
      <c r="J388" s="177"/>
      <c r="K388" s="177"/>
    </row>
    <row r="389" spans="2:11" ht="18" customHeight="1" x14ac:dyDescent="0.25">
      <c r="B389" s="177"/>
      <c r="C389" s="177"/>
      <c r="D389" s="177"/>
      <c r="E389" s="177"/>
      <c r="F389" s="177"/>
      <c r="G389" s="177"/>
      <c r="H389" s="177"/>
      <c r="I389" s="178"/>
      <c r="J389" s="177"/>
      <c r="K389" s="177"/>
    </row>
    <row r="390" spans="2:11" ht="18" customHeight="1" x14ac:dyDescent="0.25">
      <c r="B390" s="177"/>
      <c r="C390" s="177"/>
      <c r="D390" s="177"/>
      <c r="E390" s="177"/>
      <c r="F390" s="177"/>
      <c r="G390" s="177"/>
      <c r="H390" s="177"/>
      <c r="I390" s="178"/>
      <c r="J390" s="177"/>
      <c r="K390" s="177"/>
    </row>
    <row r="391" spans="2:11" ht="18" customHeight="1" x14ac:dyDescent="0.25">
      <c r="B391" s="177"/>
      <c r="C391" s="177"/>
      <c r="D391" s="177"/>
      <c r="E391" s="177"/>
      <c r="F391" s="177"/>
      <c r="G391" s="177"/>
      <c r="H391" s="177"/>
      <c r="I391" s="178"/>
      <c r="J391" s="177"/>
      <c r="K391" s="177"/>
    </row>
    <row r="392" spans="2:11" ht="18" customHeight="1" x14ac:dyDescent="0.25">
      <c r="B392" s="177"/>
      <c r="C392" s="177"/>
      <c r="D392" s="177"/>
      <c r="E392" s="177"/>
      <c r="F392" s="177"/>
      <c r="G392" s="177"/>
      <c r="H392" s="177"/>
      <c r="I392" s="178"/>
      <c r="J392" s="177"/>
      <c r="K392" s="177"/>
    </row>
    <row r="393" spans="2:11" ht="18" customHeight="1" x14ac:dyDescent="0.25">
      <c r="B393" s="177"/>
      <c r="C393" s="177"/>
      <c r="D393" s="177"/>
      <c r="E393" s="177"/>
      <c r="F393" s="177"/>
      <c r="G393" s="177"/>
      <c r="H393" s="177"/>
      <c r="I393" s="178"/>
      <c r="J393" s="177"/>
      <c r="K393" s="177"/>
    </row>
    <row r="394" spans="2:11" ht="18" customHeight="1" x14ac:dyDescent="0.25">
      <c r="B394" s="177"/>
      <c r="C394" s="177"/>
      <c r="D394" s="177"/>
      <c r="E394" s="177"/>
      <c r="F394" s="177"/>
      <c r="G394" s="177"/>
      <c r="H394" s="177"/>
      <c r="I394" s="178"/>
      <c r="J394" s="177"/>
      <c r="K394" s="177"/>
    </row>
    <row r="395" spans="2:11" ht="18" customHeight="1" x14ac:dyDescent="0.25">
      <c r="B395" s="177"/>
      <c r="C395" s="177"/>
      <c r="D395" s="177"/>
      <c r="E395" s="177"/>
      <c r="F395" s="177"/>
      <c r="G395" s="177"/>
      <c r="H395" s="177"/>
      <c r="I395" s="178"/>
      <c r="J395" s="177"/>
      <c r="K395" s="177"/>
    </row>
    <row r="396" spans="2:11" ht="18" customHeight="1" x14ac:dyDescent="0.25">
      <c r="B396" s="177"/>
      <c r="C396" s="177"/>
      <c r="D396" s="177"/>
      <c r="E396" s="177"/>
      <c r="F396" s="177"/>
      <c r="G396" s="177"/>
      <c r="H396" s="177"/>
      <c r="I396" s="178"/>
      <c r="J396" s="177"/>
      <c r="K396" s="177"/>
    </row>
    <row r="397" spans="2:11" ht="18" customHeight="1" x14ac:dyDescent="0.25">
      <c r="B397" s="177"/>
      <c r="C397" s="177"/>
      <c r="D397" s="177"/>
      <c r="E397" s="177"/>
      <c r="F397" s="177"/>
      <c r="G397" s="177"/>
      <c r="H397" s="177"/>
      <c r="I397" s="178"/>
      <c r="J397" s="177"/>
      <c r="K397" s="177"/>
    </row>
    <row r="398" spans="2:11" ht="18" customHeight="1" x14ac:dyDescent="0.25">
      <c r="B398" s="177"/>
      <c r="C398" s="177"/>
      <c r="D398" s="177"/>
      <c r="E398" s="177"/>
      <c r="F398" s="177"/>
      <c r="G398" s="177"/>
      <c r="H398" s="177"/>
      <c r="I398" s="178"/>
      <c r="J398" s="177"/>
      <c r="K398" s="177"/>
    </row>
    <row r="399" spans="2:11" ht="18" customHeight="1" x14ac:dyDescent="0.25">
      <c r="B399" s="177"/>
      <c r="C399" s="177"/>
      <c r="D399" s="177"/>
      <c r="E399" s="177"/>
      <c r="F399" s="177"/>
      <c r="G399" s="177"/>
      <c r="H399" s="177"/>
      <c r="I399" s="178"/>
      <c r="J399" s="177"/>
      <c r="K399" s="177"/>
    </row>
    <row r="400" spans="2:11" ht="18" customHeight="1" x14ac:dyDescent="0.25">
      <c r="B400" s="177"/>
      <c r="C400" s="177"/>
      <c r="D400" s="177"/>
      <c r="E400" s="177"/>
      <c r="F400" s="177"/>
      <c r="G400" s="177"/>
      <c r="H400" s="177"/>
      <c r="I400" s="178"/>
      <c r="J400" s="177"/>
      <c r="K400" s="177"/>
    </row>
    <row r="401" spans="2:11" ht="18" customHeight="1" x14ac:dyDescent="0.25">
      <c r="B401" s="177"/>
      <c r="C401" s="177"/>
      <c r="D401" s="177"/>
      <c r="E401" s="177"/>
      <c r="F401" s="177"/>
      <c r="G401" s="177"/>
      <c r="H401" s="177"/>
      <c r="I401" s="178"/>
      <c r="J401" s="177"/>
      <c r="K401" s="177"/>
    </row>
    <row r="402" spans="2:11" ht="18" customHeight="1" x14ac:dyDescent="0.25">
      <c r="B402" s="177"/>
      <c r="C402" s="177"/>
      <c r="D402" s="177"/>
      <c r="E402" s="177"/>
      <c r="F402" s="177"/>
      <c r="G402" s="177"/>
      <c r="H402" s="177"/>
      <c r="I402" s="178"/>
      <c r="J402" s="177"/>
      <c r="K402" s="177"/>
    </row>
    <row r="403" spans="2:11" ht="18" customHeight="1" x14ac:dyDescent="0.25">
      <c r="B403" s="177"/>
      <c r="C403" s="177"/>
      <c r="D403" s="177"/>
      <c r="E403" s="177"/>
      <c r="F403" s="177"/>
      <c r="G403" s="177"/>
      <c r="H403" s="177"/>
      <c r="I403" s="178"/>
      <c r="J403" s="177"/>
      <c r="K403" s="177"/>
    </row>
    <row r="404" spans="2:11" ht="18" customHeight="1" x14ac:dyDescent="0.25">
      <c r="B404" s="177"/>
      <c r="C404" s="177"/>
      <c r="D404" s="177"/>
      <c r="E404" s="177"/>
      <c r="F404" s="177"/>
      <c r="G404" s="177"/>
      <c r="H404" s="177"/>
      <c r="I404" s="178"/>
      <c r="J404" s="177"/>
      <c r="K404" s="177"/>
    </row>
    <row r="405" spans="2:11" ht="18" customHeight="1" x14ac:dyDescent="0.25">
      <c r="B405" s="177"/>
      <c r="C405" s="177"/>
      <c r="D405" s="177"/>
      <c r="E405" s="177"/>
      <c r="F405" s="177"/>
      <c r="G405" s="177"/>
      <c r="H405" s="177"/>
      <c r="I405" s="178"/>
      <c r="J405" s="177"/>
      <c r="K405" s="177"/>
    </row>
    <row r="406" spans="2:11" ht="18" customHeight="1" x14ac:dyDescent="0.25">
      <c r="B406" s="177"/>
      <c r="C406" s="177"/>
      <c r="D406" s="177"/>
      <c r="E406" s="177"/>
      <c r="F406" s="177"/>
      <c r="G406" s="177"/>
      <c r="H406" s="177"/>
      <c r="I406" s="178"/>
      <c r="J406" s="177"/>
      <c r="K406" s="177"/>
    </row>
    <row r="407" spans="2:11" ht="18" customHeight="1" x14ac:dyDescent="0.25">
      <c r="B407" s="177"/>
      <c r="C407" s="177"/>
      <c r="D407" s="177"/>
      <c r="E407" s="177"/>
      <c r="F407" s="177"/>
      <c r="G407" s="177"/>
      <c r="H407" s="177"/>
      <c r="I407" s="178"/>
      <c r="J407" s="177"/>
      <c r="K407" s="177"/>
    </row>
    <row r="408" spans="2:11" ht="18" customHeight="1" x14ac:dyDescent="0.25">
      <c r="B408" s="177"/>
      <c r="C408" s="177"/>
      <c r="D408" s="177"/>
      <c r="E408" s="177"/>
      <c r="F408" s="177"/>
      <c r="G408" s="177"/>
      <c r="H408" s="177"/>
      <c r="I408" s="178"/>
      <c r="J408" s="177"/>
      <c r="K408" s="177"/>
    </row>
    <row r="409" spans="2:11" ht="18" customHeight="1" x14ac:dyDescent="0.25">
      <c r="B409" s="177"/>
      <c r="C409" s="177"/>
      <c r="D409" s="177"/>
      <c r="E409" s="177"/>
      <c r="F409" s="177"/>
      <c r="G409" s="177"/>
      <c r="H409" s="177"/>
      <c r="I409" s="178"/>
      <c r="J409" s="177"/>
      <c r="K409" s="177"/>
    </row>
    <row r="410" spans="2:11" ht="18" customHeight="1" x14ac:dyDescent="0.25">
      <c r="B410" s="177"/>
      <c r="C410" s="177"/>
      <c r="D410" s="177"/>
      <c r="E410" s="177"/>
      <c r="F410" s="177"/>
      <c r="G410" s="177"/>
      <c r="H410" s="177"/>
      <c r="I410" s="178"/>
      <c r="J410" s="177"/>
      <c r="K410" s="177"/>
    </row>
    <row r="411" spans="2:11" ht="18" customHeight="1" x14ac:dyDescent="0.25">
      <c r="B411" s="177"/>
      <c r="C411" s="177"/>
      <c r="D411" s="177"/>
      <c r="E411" s="177"/>
      <c r="F411" s="177"/>
      <c r="G411" s="177"/>
      <c r="H411" s="177"/>
      <c r="I411" s="178"/>
      <c r="J411" s="177"/>
      <c r="K411" s="177"/>
    </row>
    <row r="412" spans="2:11" ht="18" customHeight="1" x14ac:dyDescent="0.25">
      <c r="B412" s="177"/>
      <c r="C412" s="177"/>
      <c r="D412" s="177"/>
      <c r="E412" s="177"/>
      <c r="F412" s="177"/>
      <c r="G412" s="177"/>
      <c r="H412" s="177"/>
      <c r="I412" s="178"/>
      <c r="J412" s="177"/>
      <c r="K412" s="177"/>
    </row>
    <row r="413" spans="2:11" ht="18" customHeight="1" x14ac:dyDescent="0.25">
      <c r="B413" s="177"/>
      <c r="C413" s="177"/>
      <c r="D413" s="177"/>
      <c r="E413" s="177"/>
      <c r="F413" s="177"/>
      <c r="G413" s="177"/>
      <c r="H413" s="177"/>
      <c r="I413" s="178"/>
      <c r="J413" s="177"/>
      <c r="K413" s="177"/>
    </row>
    <row r="414" spans="2:11" ht="18" customHeight="1" x14ac:dyDescent="0.25">
      <c r="B414" s="177"/>
      <c r="C414" s="177"/>
      <c r="D414" s="177"/>
      <c r="E414" s="177"/>
      <c r="F414" s="177"/>
      <c r="G414" s="177"/>
      <c r="H414" s="177"/>
      <c r="I414" s="178"/>
      <c r="J414" s="177"/>
      <c r="K414" s="177"/>
    </row>
    <row r="415" spans="2:11" ht="18" customHeight="1" x14ac:dyDescent="0.25">
      <c r="B415" s="177"/>
      <c r="C415" s="177"/>
      <c r="D415" s="177"/>
      <c r="E415" s="177"/>
      <c r="F415" s="177"/>
      <c r="G415" s="177"/>
      <c r="H415" s="177"/>
      <c r="I415" s="178"/>
      <c r="J415" s="177"/>
      <c r="K415" s="177"/>
    </row>
    <row r="416" spans="2:11" ht="18" customHeight="1" x14ac:dyDescent="0.25">
      <c r="B416" s="177"/>
      <c r="C416" s="177"/>
      <c r="D416" s="177"/>
      <c r="E416" s="177"/>
      <c r="F416" s="177"/>
      <c r="G416" s="177"/>
      <c r="H416" s="177"/>
      <c r="I416" s="178"/>
      <c r="J416" s="177"/>
      <c r="K416" s="177"/>
    </row>
    <row r="417" spans="2:11" ht="18" customHeight="1" x14ac:dyDescent="0.25">
      <c r="B417" s="177"/>
      <c r="C417" s="177"/>
      <c r="D417" s="177"/>
      <c r="E417" s="177"/>
      <c r="F417" s="177"/>
      <c r="G417" s="177"/>
      <c r="H417" s="177"/>
      <c r="I417" s="178"/>
      <c r="J417" s="177"/>
      <c r="K417" s="177"/>
    </row>
    <row r="418" spans="2:11" ht="18" customHeight="1" x14ac:dyDescent="0.25">
      <c r="B418" s="177"/>
      <c r="C418" s="177"/>
      <c r="D418" s="177"/>
      <c r="E418" s="177"/>
      <c r="F418" s="177"/>
      <c r="G418" s="177"/>
      <c r="H418" s="177"/>
      <c r="I418" s="178"/>
      <c r="J418" s="177"/>
      <c r="K418" s="177"/>
    </row>
    <row r="419" spans="2:11" ht="18" customHeight="1" x14ac:dyDescent="0.25">
      <c r="B419" s="177"/>
      <c r="C419" s="177"/>
      <c r="D419" s="177"/>
      <c r="E419" s="177"/>
      <c r="F419" s="177"/>
      <c r="G419" s="177"/>
      <c r="H419" s="177"/>
      <c r="I419" s="178"/>
      <c r="J419" s="177"/>
      <c r="K419" s="177"/>
    </row>
    <row r="420" spans="2:11" ht="18" customHeight="1" x14ac:dyDescent="0.25">
      <c r="B420" s="177"/>
      <c r="C420" s="177"/>
      <c r="D420" s="177"/>
      <c r="E420" s="177"/>
      <c r="F420" s="177"/>
      <c r="G420" s="177"/>
      <c r="H420" s="177"/>
      <c r="I420" s="178"/>
      <c r="J420" s="177"/>
      <c r="K420" s="177"/>
    </row>
    <row r="421" spans="2:11" ht="18" customHeight="1" x14ac:dyDescent="0.25">
      <c r="B421" s="177"/>
      <c r="C421" s="177"/>
      <c r="D421" s="177"/>
      <c r="E421" s="177"/>
      <c r="F421" s="177"/>
      <c r="G421" s="177"/>
      <c r="H421" s="177"/>
      <c r="I421" s="178"/>
      <c r="J421" s="177"/>
      <c r="K421" s="177"/>
    </row>
    <row r="422" spans="2:11" ht="18" customHeight="1" x14ac:dyDescent="0.25">
      <c r="B422" s="177"/>
      <c r="C422" s="177"/>
      <c r="D422" s="177"/>
      <c r="E422" s="177"/>
      <c r="F422" s="177"/>
      <c r="G422" s="177"/>
      <c r="H422" s="177"/>
      <c r="I422" s="178"/>
      <c r="J422" s="177"/>
      <c r="K422" s="177"/>
    </row>
    <row r="423" spans="2:11" ht="18" customHeight="1" x14ac:dyDescent="0.25">
      <c r="B423" s="177"/>
      <c r="C423" s="177"/>
      <c r="D423" s="177"/>
      <c r="E423" s="177"/>
      <c r="F423" s="177"/>
      <c r="G423" s="177"/>
      <c r="H423" s="177"/>
      <c r="I423" s="178"/>
      <c r="J423" s="177"/>
      <c r="K423" s="177"/>
    </row>
    <row r="424" spans="2:11" ht="18" customHeight="1" x14ac:dyDescent="0.25">
      <c r="B424" s="177"/>
      <c r="C424" s="177"/>
      <c r="D424" s="177"/>
      <c r="E424" s="177"/>
      <c r="F424" s="177"/>
      <c r="G424" s="177"/>
      <c r="H424" s="177"/>
      <c r="I424" s="178"/>
      <c r="J424" s="177"/>
      <c r="K424" s="177"/>
    </row>
    <row r="425" spans="2:11" ht="18" customHeight="1" x14ac:dyDescent="0.25">
      <c r="B425" s="177"/>
      <c r="C425" s="177"/>
      <c r="D425" s="177"/>
      <c r="E425" s="177"/>
      <c r="F425" s="177"/>
      <c r="G425" s="177"/>
      <c r="H425" s="177"/>
      <c r="I425" s="178"/>
      <c r="J425" s="177"/>
      <c r="K425" s="177"/>
    </row>
    <row r="426" spans="2:11" ht="18" customHeight="1" x14ac:dyDescent="0.25">
      <c r="B426" s="177"/>
      <c r="C426" s="177"/>
      <c r="D426" s="177"/>
      <c r="E426" s="177"/>
      <c r="F426" s="177"/>
      <c r="G426" s="177"/>
      <c r="H426" s="177"/>
      <c r="I426" s="178"/>
      <c r="J426" s="177"/>
      <c r="K426" s="177"/>
    </row>
    <row r="427" spans="2:11" ht="18" customHeight="1" x14ac:dyDescent="0.25">
      <c r="B427" s="177"/>
      <c r="C427" s="177"/>
      <c r="D427" s="177"/>
      <c r="E427" s="177"/>
      <c r="F427" s="177"/>
      <c r="G427" s="177"/>
      <c r="H427" s="177"/>
      <c r="I427" s="178"/>
      <c r="J427" s="177"/>
      <c r="K427" s="177"/>
    </row>
    <row r="428" spans="2:11" ht="18" customHeight="1" x14ac:dyDescent="0.25">
      <c r="B428" s="177"/>
      <c r="C428" s="177"/>
      <c r="D428" s="177"/>
      <c r="E428" s="177"/>
      <c r="F428" s="177"/>
      <c r="G428" s="177"/>
      <c r="H428" s="177"/>
      <c r="I428" s="178"/>
      <c r="J428" s="177"/>
      <c r="K428" s="177"/>
    </row>
    <row r="429" spans="2:11" ht="18" customHeight="1" x14ac:dyDescent="0.25">
      <c r="B429" s="177"/>
      <c r="C429" s="177"/>
      <c r="D429" s="177"/>
      <c r="E429" s="177"/>
      <c r="F429" s="177"/>
      <c r="G429" s="177"/>
      <c r="H429" s="177"/>
      <c r="I429" s="178"/>
      <c r="J429" s="177"/>
      <c r="K429" s="177"/>
    </row>
    <row r="430" spans="2:11" ht="18" customHeight="1" x14ac:dyDescent="0.25">
      <c r="B430" s="177"/>
      <c r="C430" s="177"/>
      <c r="D430" s="177"/>
      <c r="E430" s="177"/>
      <c r="F430" s="177"/>
      <c r="G430" s="177"/>
      <c r="H430" s="177"/>
      <c r="I430" s="178"/>
      <c r="J430" s="177"/>
      <c r="K430" s="177"/>
    </row>
    <row r="431" spans="2:11" ht="18" customHeight="1" x14ac:dyDescent="0.25">
      <c r="B431" s="177"/>
      <c r="C431" s="177"/>
      <c r="D431" s="177"/>
      <c r="E431" s="177"/>
      <c r="F431" s="177"/>
      <c r="G431" s="177"/>
      <c r="H431" s="177"/>
      <c r="I431" s="178"/>
      <c r="J431" s="177"/>
      <c r="K431" s="177"/>
    </row>
    <row r="432" spans="2:11" ht="18" customHeight="1" x14ac:dyDescent="0.25">
      <c r="B432" s="177"/>
      <c r="C432" s="177"/>
      <c r="D432" s="177"/>
      <c r="E432" s="177"/>
      <c r="F432" s="177"/>
      <c r="G432" s="177"/>
      <c r="H432" s="177"/>
      <c r="I432" s="178"/>
      <c r="J432" s="177"/>
      <c r="K432" s="177"/>
    </row>
    <row r="433" spans="2:11" ht="18" customHeight="1" x14ac:dyDescent="0.25">
      <c r="B433" s="177"/>
      <c r="C433" s="177"/>
      <c r="D433" s="177"/>
      <c r="E433" s="177"/>
      <c r="F433" s="177"/>
      <c r="G433" s="177"/>
      <c r="H433" s="177"/>
      <c r="I433" s="178"/>
      <c r="J433" s="177"/>
      <c r="K433" s="177"/>
    </row>
    <row r="434" spans="2:11" ht="18" customHeight="1" x14ac:dyDescent="0.25">
      <c r="B434" s="177"/>
      <c r="C434" s="177"/>
      <c r="D434" s="177"/>
      <c r="E434" s="177"/>
      <c r="F434" s="177"/>
      <c r="G434" s="177"/>
      <c r="H434" s="177"/>
      <c r="I434" s="178"/>
      <c r="J434" s="177"/>
      <c r="K434" s="177"/>
    </row>
    <row r="435" spans="2:11" ht="18" customHeight="1" x14ac:dyDescent="0.25">
      <c r="B435" s="177"/>
      <c r="C435" s="177"/>
      <c r="D435" s="177"/>
      <c r="E435" s="177"/>
      <c r="F435" s="177"/>
      <c r="G435" s="177"/>
      <c r="H435" s="177"/>
      <c r="I435" s="178"/>
      <c r="J435" s="177"/>
      <c r="K435" s="177"/>
    </row>
    <row r="436" spans="2:11" ht="18" customHeight="1" x14ac:dyDescent="0.25">
      <c r="B436" s="177"/>
      <c r="C436" s="177"/>
      <c r="D436" s="177"/>
      <c r="E436" s="177"/>
      <c r="F436" s="177"/>
      <c r="G436" s="177"/>
      <c r="H436" s="177"/>
      <c r="I436" s="178"/>
      <c r="J436" s="177"/>
      <c r="K436" s="177"/>
    </row>
    <row r="437" spans="2:11" ht="18" customHeight="1" x14ac:dyDescent="0.25">
      <c r="B437" s="177"/>
      <c r="C437" s="177"/>
      <c r="D437" s="177"/>
      <c r="E437" s="177"/>
      <c r="F437" s="177"/>
      <c r="G437" s="177"/>
      <c r="H437" s="177"/>
      <c r="I437" s="178"/>
      <c r="J437" s="177"/>
      <c r="K437" s="177"/>
    </row>
    <row r="438" spans="2:11" ht="18" customHeight="1" x14ac:dyDescent="0.25">
      <c r="B438" s="177"/>
      <c r="C438" s="177"/>
      <c r="D438" s="177"/>
      <c r="E438" s="177"/>
      <c r="F438" s="177"/>
      <c r="G438" s="177"/>
      <c r="H438" s="177"/>
      <c r="I438" s="178"/>
      <c r="J438" s="177"/>
      <c r="K438" s="177"/>
    </row>
    <row r="439" spans="2:11" ht="18" customHeight="1" x14ac:dyDescent="0.25">
      <c r="B439" s="177"/>
      <c r="C439" s="177"/>
      <c r="D439" s="177"/>
      <c r="E439" s="177"/>
      <c r="F439" s="177"/>
      <c r="G439" s="177"/>
      <c r="H439" s="177"/>
      <c r="I439" s="178"/>
      <c r="J439" s="177"/>
      <c r="K439" s="177"/>
    </row>
    <row r="440" spans="2:11" ht="18" customHeight="1" x14ac:dyDescent="0.25">
      <c r="B440" s="177"/>
      <c r="C440" s="177"/>
      <c r="D440" s="177"/>
      <c r="E440" s="177"/>
      <c r="F440" s="177"/>
      <c r="G440" s="177"/>
      <c r="H440" s="177"/>
      <c r="I440" s="178"/>
      <c r="J440" s="177"/>
      <c r="K440" s="177"/>
    </row>
    <row r="441" spans="2:11" ht="18" customHeight="1" x14ac:dyDescent="0.25">
      <c r="B441" s="177"/>
      <c r="C441" s="177"/>
      <c r="D441" s="177"/>
      <c r="E441" s="177"/>
      <c r="F441" s="177"/>
      <c r="G441" s="177"/>
      <c r="H441" s="177"/>
      <c r="I441" s="178"/>
      <c r="J441" s="177"/>
      <c r="K441" s="177"/>
    </row>
    <row r="442" spans="2:11" ht="18" customHeight="1" x14ac:dyDescent="0.25">
      <c r="B442" s="177"/>
      <c r="C442" s="177"/>
      <c r="D442" s="177"/>
      <c r="E442" s="177"/>
      <c r="F442" s="177"/>
      <c r="G442" s="177"/>
      <c r="H442" s="177"/>
      <c r="I442" s="178"/>
      <c r="J442" s="177"/>
      <c r="K442" s="177"/>
    </row>
    <row r="443" spans="2:11" ht="18" customHeight="1" x14ac:dyDescent="0.25">
      <c r="B443" s="177"/>
      <c r="C443" s="177"/>
      <c r="D443" s="177"/>
      <c r="E443" s="177"/>
      <c r="F443" s="177"/>
      <c r="G443" s="177"/>
      <c r="H443" s="177"/>
      <c r="I443" s="178"/>
      <c r="J443" s="177"/>
      <c r="K443" s="177"/>
    </row>
    <row r="444" spans="2:11" ht="18" customHeight="1" x14ac:dyDescent="0.25">
      <c r="B444" s="177"/>
      <c r="C444" s="177"/>
      <c r="D444" s="177"/>
      <c r="E444" s="177"/>
      <c r="F444" s="177"/>
      <c r="G444" s="177"/>
      <c r="H444" s="177"/>
      <c r="I444" s="178"/>
      <c r="J444" s="177"/>
      <c r="K444" s="177"/>
    </row>
    <row r="445" spans="2:11" ht="18" customHeight="1" x14ac:dyDescent="0.25">
      <c r="B445" s="177"/>
      <c r="C445" s="177"/>
      <c r="D445" s="177"/>
      <c r="E445" s="177"/>
      <c r="F445" s="177"/>
      <c r="G445" s="177"/>
      <c r="H445" s="177"/>
      <c r="I445" s="178"/>
      <c r="J445" s="177"/>
      <c r="K445" s="177"/>
    </row>
    <row r="446" spans="2:11" ht="18" customHeight="1" x14ac:dyDescent="0.25">
      <c r="B446" s="177"/>
      <c r="C446" s="177"/>
      <c r="D446" s="177"/>
      <c r="E446" s="177"/>
      <c r="F446" s="177"/>
      <c r="G446" s="177"/>
      <c r="H446" s="177"/>
      <c r="I446" s="178"/>
      <c r="J446" s="177"/>
      <c r="K446" s="177"/>
    </row>
    <row r="447" spans="2:11" ht="18" customHeight="1" x14ac:dyDescent="0.25">
      <c r="B447" s="177"/>
      <c r="C447" s="177"/>
      <c r="D447" s="177"/>
      <c r="E447" s="177"/>
      <c r="F447" s="177"/>
      <c r="G447" s="177"/>
      <c r="H447" s="177"/>
      <c r="I447" s="178"/>
      <c r="J447" s="177"/>
      <c r="K447" s="177"/>
    </row>
    <row r="448" spans="2:11" ht="18" customHeight="1" x14ac:dyDescent="0.25">
      <c r="B448" s="177"/>
      <c r="C448" s="177"/>
      <c r="D448" s="177"/>
      <c r="E448" s="177"/>
      <c r="F448" s="177"/>
      <c r="G448" s="177"/>
      <c r="H448" s="177"/>
      <c r="I448" s="178"/>
      <c r="J448" s="177"/>
      <c r="K448" s="177"/>
    </row>
    <row r="449" spans="2:11" ht="18" customHeight="1" x14ac:dyDescent="0.25">
      <c r="B449" s="177"/>
      <c r="C449" s="177"/>
      <c r="D449" s="177"/>
      <c r="E449" s="177"/>
      <c r="F449" s="177"/>
      <c r="G449" s="177"/>
      <c r="H449" s="177"/>
      <c r="I449" s="178"/>
      <c r="J449" s="177"/>
      <c r="K449" s="177"/>
    </row>
    <row r="450" spans="2:11" ht="18" customHeight="1" x14ac:dyDescent="0.25">
      <c r="B450" s="177"/>
      <c r="C450" s="177"/>
      <c r="D450" s="177"/>
      <c r="E450" s="177"/>
      <c r="F450" s="177"/>
      <c r="G450" s="177"/>
      <c r="H450" s="177"/>
      <c r="I450" s="178"/>
      <c r="J450" s="177"/>
      <c r="K450" s="177"/>
    </row>
    <row r="451" spans="2:11" ht="18" customHeight="1" x14ac:dyDescent="0.25">
      <c r="B451" s="177"/>
      <c r="C451" s="177"/>
      <c r="D451" s="177"/>
      <c r="E451" s="177"/>
      <c r="F451" s="177"/>
      <c r="G451" s="177"/>
      <c r="H451" s="177"/>
      <c r="I451" s="178"/>
      <c r="J451" s="177"/>
      <c r="K451" s="177"/>
    </row>
    <row r="452" spans="2:11" ht="18" customHeight="1" x14ac:dyDescent="0.25">
      <c r="B452" s="177"/>
      <c r="C452" s="177"/>
      <c r="D452" s="177"/>
      <c r="E452" s="177"/>
      <c r="F452" s="177"/>
      <c r="G452" s="177"/>
      <c r="H452" s="177"/>
      <c r="I452" s="178"/>
      <c r="J452" s="177"/>
      <c r="K452" s="177"/>
    </row>
    <row r="453" spans="2:11" ht="18" customHeight="1" x14ac:dyDescent="0.25">
      <c r="B453" s="177"/>
      <c r="C453" s="177"/>
      <c r="D453" s="177"/>
      <c r="E453" s="177"/>
      <c r="F453" s="177"/>
      <c r="G453" s="177"/>
      <c r="H453" s="177"/>
      <c r="I453" s="178"/>
      <c r="J453" s="177"/>
      <c r="K453" s="177"/>
    </row>
    <row r="454" spans="2:11" ht="18" customHeight="1" x14ac:dyDescent="0.25">
      <c r="B454" s="177"/>
      <c r="C454" s="177"/>
      <c r="D454" s="177"/>
      <c r="E454" s="177"/>
      <c r="F454" s="177"/>
      <c r="G454" s="177"/>
      <c r="H454" s="177"/>
      <c r="I454" s="178"/>
      <c r="J454" s="177"/>
      <c r="K454" s="177"/>
    </row>
    <row r="455" spans="2:11" ht="18" customHeight="1" x14ac:dyDescent="0.25">
      <c r="B455" s="177"/>
      <c r="C455" s="177"/>
      <c r="D455" s="177"/>
      <c r="E455" s="177"/>
      <c r="F455" s="177"/>
      <c r="G455" s="177"/>
      <c r="H455" s="177"/>
      <c r="I455" s="178"/>
      <c r="J455" s="177"/>
      <c r="K455" s="177"/>
    </row>
    <row r="456" spans="2:11" ht="18" customHeight="1" x14ac:dyDescent="0.25">
      <c r="B456" s="177"/>
      <c r="C456" s="177"/>
      <c r="D456" s="177"/>
      <c r="E456" s="177"/>
      <c r="F456" s="177"/>
      <c r="G456" s="177"/>
      <c r="H456" s="177"/>
      <c r="I456" s="178"/>
      <c r="J456" s="177"/>
      <c r="K456" s="177"/>
    </row>
    <row r="457" spans="2:11" ht="18" customHeight="1" x14ac:dyDescent="0.25">
      <c r="B457" s="177"/>
      <c r="C457" s="177"/>
      <c r="D457" s="177"/>
      <c r="E457" s="177"/>
      <c r="F457" s="177"/>
      <c r="G457" s="177"/>
      <c r="H457" s="177"/>
      <c r="I457" s="178"/>
      <c r="J457" s="177"/>
      <c r="K457" s="177"/>
    </row>
    <row r="458" spans="2:11" ht="18" customHeight="1" x14ac:dyDescent="0.25">
      <c r="B458" s="177"/>
      <c r="C458" s="177"/>
      <c r="D458" s="177"/>
      <c r="E458" s="177"/>
      <c r="F458" s="177"/>
      <c r="G458" s="177"/>
      <c r="H458" s="177"/>
      <c r="I458" s="178"/>
      <c r="J458" s="177"/>
      <c r="K458" s="177"/>
    </row>
    <row r="459" spans="2:11" ht="18" customHeight="1" x14ac:dyDescent="0.25">
      <c r="B459" s="177"/>
      <c r="C459" s="177"/>
      <c r="D459" s="177"/>
      <c r="E459" s="177"/>
      <c r="F459" s="177"/>
      <c r="G459" s="177"/>
      <c r="H459" s="177"/>
      <c r="I459" s="178"/>
      <c r="J459" s="177"/>
      <c r="K459" s="177"/>
    </row>
    <row r="460" spans="2:11" ht="18" customHeight="1" x14ac:dyDescent="0.25">
      <c r="B460" s="177"/>
      <c r="C460" s="177"/>
      <c r="D460" s="177"/>
      <c r="E460" s="177"/>
      <c r="F460" s="177"/>
      <c r="G460" s="177"/>
      <c r="H460" s="177"/>
      <c r="I460" s="178"/>
      <c r="J460" s="177"/>
      <c r="K460" s="177"/>
    </row>
    <row r="461" spans="2:11" ht="18" customHeight="1" x14ac:dyDescent="0.25">
      <c r="B461" s="177"/>
      <c r="C461" s="177"/>
      <c r="D461" s="177"/>
      <c r="E461" s="177"/>
      <c r="F461" s="177"/>
      <c r="G461" s="177"/>
      <c r="H461" s="177"/>
      <c r="I461" s="178"/>
      <c r="J461" s="177"/>
      <c r="K461" s="177"/>
    </row>
    <row r="462" spans="2:11" ht="18" customHeight="1" x14ac:dyDescent="0.25">
      <c r="B462" s="177"/>
      <c r="C462" s="177"/>
      <c r="D462" s="177"/>
      <c r="E462" s="177"/>
      <c r="F462" s="177"/>
      <c r="G462" s="177"/>
      <c r="H462" s="177"/>
      <c r="I462" s="178"/>
      <c r="J462" s="177"/>
      <c r="K462" s="177"/>
    </row>
    <row r="463" spans="2:11" ht="18" customHeight="1" x14ac:dyDescent="0.25">
      <c r="B463" s="177"/>
      <c r="C463" s="177"/>
      <c r="D463" s="177"/>
      <c r="E463" s="177"/>
      <c r="F463" s="177"/>
      <c r="G463" s="177"/>
      <c r="H463" s="177"/>
      <c r="I463" s="178"/>
      <c r="J463" s="177"/>
      <c r="K463" s="177"/>
    </row>
    <row r="464" spans="2:11" ht="18" customHeight="1" x14ac:dyDescent="0.25">
      <c r="B464" s="177"/>
      <c r="C464" s="177"/>
      <c r="D464" s="177"/>
      <c r="E464" s="177"/>
      <c r="F464" s="177"/>
      <c r="G464" s="177"/>
      <c r="H464" s="177"/>
      <c r="I464" s="178"/>
      <c r="J464" s="177"/>
      <c r="K464" s="177"/>
    </row>
    <row r="465" spans="2:11" ht="18" customHeight="1" x14ac:dyDescent="0.25">
      <c r="B465" s="177"/>
      <c r="C465" s="177"/>
      <c r="D465" s="177"/>
      <c r="E465" s="177"/>
      <c r="F465" s="177"/>
      <c r="G465" s="177"/>
      <c r="H465" s="177"/>
      <c r="I465" s="178"/>
      <c r="J465" s="177"/>
      <c r="K465" s="177"/>
    </row>
    <row r="466" spans="2:11" ht="18" customHeight="1" x14ac:dyDescent="0.25">
      <c r="B466" s="177"/>
      <c r="C466" s="177"/>
      <c r="D466" s="177"/>
      <c r="E466" s="177"/>
      <c r="F466" s="177"/>
      <c r="G466" s="177"/>
      <c r="H466" s="177"/>
      <c r="I466" s="178"/>
      <c r="J466" s="177"/>
      <c r="K466" s="177"/>
    </row>
    <row r="467" spans="2:11" ht="18" customHeight="1" x14ac:dyDescent="0.25">
      <c r="B467" s="177"/>
      <c r="C467" s="177"/>
      <c r="D467" s="177"/>
      <c r="E467" s="177"/>
      <c r="F467" s="177"/>
      <c r="G467" s="177"/>
      <c r="H467" s="177"/>
      <c r="I467" s="178"/>
      <c r="J467" s="177"/>
      <c r="K467" s="177"/>
    </row>
    <row r="468" spans="2:11" ht="18" customHeight="1" x14ac:dyDescent="0.25">
      <c r="B468" s="177"/>
      <c r="C468" s="177"/>
      <c r="D468" s="177"/>
      <c r="E468" s="177"/>
      <c r="F468" s="177"/>
      <c r="G468" s="177"/>
      <c r="H468" s="177"/>
      <c r="I468" s="178"/>
      <c r="J468" s="177"/>
      <c r="K468" s="177"/>
    </row>
    <row r="469" spans="2:11" ht="18" customHeight="1" x14ac:dyDescent="0.25">
      <c r="B469" s="177"/>
      <c r="C469" s="177"/>
      <c r="D469" s="177"/>
      <c r="E469" s="177"/>
      <c r="F469" s="177"/>
      <c r="G469" s="177"/>
      <c r="H469" s="177"/>
      <c r="I469" s="178"/>
      <c r="J469" s="177"/>
      <c r="K469" s="177"/>
    </row>
    <row r="470" spans="2:11" ht="18" customHeight="1" x14ac:dyDescent="0.25">
      <c r="B470" s="177"/>
      <c r="C470" s="177"/>
      <c r="D470" s="177"/>
      <c r="E470" s="177"/>
      <c r="F470" s="177"/>
      <c r="G470" s="177"/>
      <c r="H470" s="177"/>
      <c r="I470" s="178"/>
      <c r="J470" s="177"/>
      <c r="K470" s="177"/>
    </row>
    <row r="471" spans="2:11" ht="18" customHeight="1" x14ac:dyDescent="0.25">
      <c r="B471" s="177"/>
      <c r="C471" s="177"/>
      <c r="D471" s="177"/>
      <c r="E471" s="177"/>
      <c r="F471" s="177"/>
      <c r="G471" s="177"/>
      <c r="H471" s="177"/>
      <c r="I471" s="178"/>
      <c r="J471" s="177"/>
      <c r="K471" s="177"/>
    </row>
    <row r="472" spans="2:11" ht="18" customHeight="1" x14ac:dyDescent="0.25">
      <c r="B472" s="177"/>
      <c r="C472" s="177"/>
      <c r="D472" s="177"/>
      <c r="E472" s="177"/>
      <c r="F472" s="177"/>
      <c r="G472" s="177"/>
      <c r="H472" s="177"/>
      <c r="I472" s="178"/>
      <c r="J472" s="177"/>
      <c r="K472" s="177"/>
    </row>
    <row r="473" spans="2:11" ht="18" customHeight="1" x14ac:dyDescent="0.25">
      <c r="B473" s="177"/>
      <c r="C473" s="177"/>
      <c r="D473" s="177"/>
      <c r="E473" s="177"/>
      <c r="F473" s="177"/>
      <c r="G473" s="177"/>
      <c r="H473" s="177"/>
      <c r="I473" s="178"/>
      <c r="J473" s="177"/>
      <c r="K473" s="177"/>
    </row>
    <row r="474" spans="2:11" ht="18" customHeight="1" x14ac:dyDescent="0.25">
      <c r="B474" s="177"/>
      <c r="C474" s="177"/>
      <c r="D474" s="177"/>
      <c r="E474" s="177"/>
      <c r="F474" s="177"/>
      <c r="G474" s="177"/>
      <c r="H474" s="177"/>
      <c r="I474" s="178"/>
      <c r="J474" s="177"/>
      <c r="K474" s="177"/>
    </row>
    <row r="475" spans="2:11" ht="18" customHeight="1" x14ac:dyDescent="0.25">
      <c r="B475" s="177"/>
      <c r="C475" s="177"/>
      <c r="D475" s="177"/>
      <c r="E475" s="177"/>
      <c r="F475" s="177"/>
      <c r="G475" s="177"/>
      <c r="H475" s="177"/>
      <c r="I475" s="178"/>
      <c r="J475" s="177"/>
      <c r="K475" s="177"/>
    </row>
    <row r="476" spans="2:11" ht="18" customHeight="1" x14ac:dyDescent="0.25">
      <c r="B476" s="177"/>
      <c r="C476" s="177"/>
      <c r="D476" s="177"/>
      <c r="E476" s="177"/>
      <c r="F476" s="177"/>
      <c r="G476" s="177"/>
      <c r="H476" s="177"/>
      <c r="I476" s="178"/>
      <c r="J476" s="177"/>
      <c r="K476" s="177"/>
    </row>
    <row r="477" spans="2:11" ht="18" customHeight="1" x14ac:dyDescent="0.25">
      <c r="B477" s="177"/>
      <c r="C477" s="177"/>
      <c r="D477" s="177"/>
      <c r="E477" s="177"/>
      <c r="F477" s="177"/>
      <c r="G477" s="177"/>
      <c r="H477" s="177"/>
      <c r="I477" s="178"/>
      <c r="J477" s="177"/>
      <c r="K477" s="177"/>
    </row>
    <row r="478" spans="2:11" ht="18" customHeight="1" x14ac:dyDescent="0.25">
      <c r="B478" s="177"/>
      <c r="C478" s="177"/>
      <c r="D478" s="177"/>
      <c r="E478" s="177"/>
      <c r="F478" s="177"/>
      <c r="G478" s="177"/>
      <c r="H478" s="177"/>
      <c r="I478" s="178"/>
      <c r="J478" s="177"/>
      <c r="K478" s="177"/>
    </row>
    <row r="479" spans="2:11" ht="18" customHeight="1" x14ac:dyDescent="0.25">
      <c r="B479" s="177"/>
      <c r="C479" s="177"/>
      <c r="D479" s="177"/>
      <c r="E479" s="177"/>
      <c r="F479" s="177"/>
      <c r="G479" s="177"/>
      <c r="H479" s="177"/>
      <c r="I479" s="178"/>
      <c r="J479" s="177"/>
      <c r="K479" s="177"/>
    </row>
    <row r="480" spans="2:11" ht="18" customHeight="1" x14ac:dyDescent="0.25">
      <c r="B480" s="177"/>
      <c r="C480" s="177"/>
      <c r="D480" s="177"/>
      <c r="E480" s="177"/>
      <c r="F480" s="177"/>
      <c r="G480" s="177"/>
      <c r="H480" s="177"/>
      <c r="I480" s="178"/>
      <c r="J480" s="177"/>
      <c r="K480" s="177"/>
    </row>
    <row r="481" spans="2:11" ht="18" customHeight="1" x14ac:dyDescent="0.25">
      <c r="B481" s="177"/>
      <c r="C481" s="177"/>
      <c r="D481" s="177"/>
      <c r="E481" s="177"/>
      <c r="F481" s="177"/>
      <c r="G481" s="177"/>
      <c r="H481" s="177"/>
      <c r="I481" s="178"/>
      <c r="J481" s="177"/>
      <c r="K481" s="177"/>
    </row>
    <row r="482" spans="2:11" ht="18" customHeight="1" x14ac:dyDescent="0.25">
      <c r="B482" s="177"/>
      <c r="C482" s="177"/>
      <c r="D482" s="177"/>
      <c r="E482" s="177"/>
      <c r="F482" s="177"/>
      <c r="G482" s="177"/>
      <c r="H482" s="177"/>
      <c r="I482" s="178"/>
      <c r="J482" s="177"/>
      <c r="K482" s="177"/>
    </row>
    <row r="483" spans="2:11" ht="18" customHeight="1" x14ac:dyDescent="0.25">
      <c r="B483" s="177"/>
      <c r="C483" s="177"/>
      <c r="D483" s="177"/>
      <c r="E483" s="177"/>
      <c r="F483" s="177"/>
      <c r="G483" s="177"/>
      <c r="H483" s="177"/>
      <c r="I483" s="178"/>
      <c r="J483" s="177"/>
      <c r="K483" s="177"/>
    </row>
    <row r="484" spans="2:11" ht="18" customHeight="1" x14ac:dyDescent="0.25">
      <c r="B484" s="177"/>
      <c r="C484" s="177"/>
      <c r="D484" s="177"/>
      <c r="E484" s="177"/>
      <c r="F484" s="177"/>
      <c r="G484" s="177"/>
      <c r="H484" s="177"/>
      <c r="I484" s="178"/>
      <c r="J484" s="177"/>
      <c r="K484" s="177"/>
    </row>
    <row r="485" spans="2:11" ht="18" customHeight="1" x14ac:dyDescent="0.25">
      <c r="B485" s="177"/>
      <c r="C485" s="177"/>
      <c r="D485" s="177"/>
      <c r="E485" s="177"/>
      <c r="F485" s="177"/>
      <c r="G485" s="177"/>
      <c r="H485" s="177"/>
      <c r="I485" s="178"/>
      <c r="J485" s="177"/>
      <c r="K485" s="177"/>
    </row>
    <row r="486" spans="2:11" ht="18" customHeight="1" x14ac:dyDescent="0.25">
      <c r="B486" s="177"/>
      <c r="C486" s="177"/>
      <c r="D486" s="177"/>
      <c r="E486" s="177"/>
      <c r="F486" s="177"/>
      <c r="G486" s="177"/>
      <c r="H486" s="177"/>
      <c r="I486" s="178"/>
      <c r="J486" s="177"/>
      <c r="K486" s="177"/>
    </row>
    <row r="487" spans="2:11" ht="18" customHeight="1" x14ac:dyDescent="0.25">
      <c r="B487" s="177"/>
      <c r="C487" s="177"/>
      <c r="D487" s="177"/>
      <c r="E487" s="177"/>
      <c r="F487" s="177"/>
      <c r="G487" s="177"/>
      <c r="H487" s="177"/>
      <c r="I487" s="178"/>
      <c r="J487" s="177"/>
      <c r="K487" s="177"/>
    </row>
    <row r="488" spans="2:11" ht="18" customHeight="1" x14ac:dyDescent="0.25">
      <c r="B488" s="177"/>
      <c r="C488" s="177"/>
      <c r="D488" s="177"/>
      <c r="E488" s="177"/>
      <c r="F488" s="177"/>
      <c r="G488" s="177"/>
      <c r="H488" s="177"/>
      <c r="I488" s="178"/>
      <c r="J488" s="177"/>
      <c r="K488" s="177"/>
    </row>
    <row r="489" spans="2:11" ht="18" customHeight="1" x14ac:dyDescent="0.25">
      <c r="B489" s="177"/>
      <c r="C489" s="177"/>
      <c r="D489" s="177"/>
      <c r="E489" s="177"/>
      <c r="F489" s="177"/>
      <c r="G489" s="177"/>
      <c r="H489" s="177"/>
      <c r="I489" s="178"/>
      <c r="J489" s="177"/>
      <c r="K489" s="177"/>
    </row>
    <row r="490" spans="2:11" ht="18" customHeight="1" x14ac:dyDescent="0.25">
      <c r="B490" s="177"/>
      <c r="C490" s="177"/>
      <c r="D490" s="177"/>
      <c r="E490" s="177"/>
      <c r="F490" s="177"/>
      <c r="G490" s="177"/>
      <c r="H490" s="177"/>
      <c r="I490" s="178"/>
      <c r="J490" s="177"/>
      <c r="K490" s="177"/>
    </row>
    <row r="491" spans="2:11" ht="18" customHeight="1" x14ac:dyDescent="0.25">
      <c r="B491" s="177"/>
      <c r="C491" s="177"/>
      <c r="D491" s="177"/>
      <c r="E491" s="177"/>
      <c r="F491" s="177"/>
      <c r="G491" s="177"/>
      <c r="H491" s="177"/>
      <c r="I491" s="178"/>
      <c r="J491" s="177"/>
      <c r="K491" s="177"/>
    </row>
    <row r="492" spans="2:11" ht="18" customHeight="1" x14ac:dyDescent="0.25">
      <c r="B492" s="177"/>
      <c r="C492" s="177"/>
      <c r="D492" s="177"/>
      <c r="E492" s="177"/>
      <c r="F492" s="177"/>
      <c r="G492" s="177"/>
      <c r="H492" s="177"/>
      <c r="I492" s="178"/>
      <c r="J492" s="177"/>
      <c r="K492" s="177"/>
    </row>
    <row r="493" spans="2:11" ht="18" customHeight="1" x14ac:dyDescent="0.25">
      <c r="B493" s="177"/>
      <c r="C493" s="177"/>
      <c r="D493" s="177"/>
      <c r="E493" s="177"/>
      <c r="F493" s="177"/>
      <c r="G493" s="177"/>
      <c r="H493" s="177"/>
      <c r="I493" s="178"/>
      <c r="J493" s="177"/>
      <c r="K493" s="177"/>
    </row>
    <row r="494" spans="2:11" ht="18" customHeight="1" x14ac:dyDescent="0.25">
      <c r="B494" s="177"/>
      <c r="C494" s="177"/>
      <c r="D494" s="177"/>
      <c r="E494" s="177"/>
      <c r="F494" s="177"/>
      <c r="G494" s="177"/>
      <c r="H494" s="177"/>
      <c r="I494" s="178"/>
      <c r="J494" s="177"/>
      <c r="K494" s="177"/>
    </row>
    <row r="495" spans="2:11" ht="18" customHeight="1" x14ac:dyDescent="0.25">
      <c r="B495" s="177"/>
      <c r="C495" s="177"/>
      <c r="D495" s="177"/>
      <c r="E495" s="177"/>
      <c r="F495" s="177"/>
      <c r="G495" s="177"/>
      <c r="H495" s="177"/>
      <c r="I495" s="178"/>
      <c r="J495" s="177"/>
      <c r="K495" s="177"/>
    </row>
    <row r="496" spans="2:11" ht="18" customHeight="1" x14ac:dyDescent="0.25">
      <c r="B496" s="177"/>
      <c r="C496" s="177"/>
      <c r="D496" s="177"/>
      <c r="E496" s="177"/>
      <c r="F496" s="177"/>
      <c r="G496" s="177"/>
      <c r="H496" s="177"/>
      <c r="I496" s="178"/>
      <c r="J496" s="177"/>
      <c r="K496" s="177"/>
    </row>
    <row r="497" spans="2:11" ht="18" customHeight="1" x14ac:dyDescent="0.25">
      <c r="B497" s="177"/>
      <c r="C497" s="177"/>
      <c r="D497" s="177"/>
      <c r="E497" s="177"/>
      <c r="F497" s="177"/>
      <c r="G497" s="177"/>
      <c r="H497" s="177"/>
      <c r="I497" s="178"/>
      <c r="J497" s="177"/>
      <c r="K497" s="177"/>
    </row>
    <row r="498" spans="2:11" ht="18" customHeight="1" x14ac:dyDescent="0.25">
      <c r="B498" s="177"/>
      <c r="C498" s="177"/>
      <c r="D498" s="177"/>
      <c r="E498" s="177"/>
      <c r="F498" s="177"/>
      <c r="G498" s="177"/>
      <c r="H498" s="177"/>
      <c r="I498" s="178"/>
      <c r="J498" s="177"/>
      <c r="K498" s="177"/>
    </row>
    <row r="499" spans="2:11" ht="18" customHeight="1" x14ac:dyDescent="0.25">
      <c r="B499" s="177"/>
      <c r="C499" s="177"/>
      <c r="D499" s="177"/>
      <c r="E499" s="177"/>
      <c r="F499" s="177"/>
      <c r="G499" s="177"/>
      <c r="H499" s="177"/>
      <c r="I499" s="178"/>
      <c r="J499" s="177"/>
      <c r="K499" s="177"/>
    </row>
    <row r="500" spans="2:11" ht="18" customHeight="1" x14ac:dyDescent="0.25">
      <c r="B500" s="177"/>
      <c r="C500" s="177"/>
      <c r="D500" s="177"/>
      <c r="E500" s="177"/>
      <c r="F500" s="177"/>
      <c r="G500" s="177"/>
      <c r="H500" s="177"/>
      <c r="I500" s="178"/>
      <c r="J500" s="177"/>
      <c r="K500" s="177"/>
    </row>
    <row r="501" spans="2:11" ht="18" customHeight="1" x14ac:dyDescent="0.25">
      <c r="B501" s="177"/>
      <c r="C501" s="177"/>
      <c r="D501" s="177"/>
      <c r="E501" s="177"/>
      <c r="F501" s="177"/>
      <c r="G501" s="177"/>
      <c r="H501" s="177"/>
      <c r="I501" s="178"/>
      <c r="J501" s="177"/>
      <c r="K501" s="177"/>
    </row>
    <row r="502" spans="2:11" ht="18" customHeight="1" x14ac:dyDescent="0.25">
      <c r="B502" s="177"/>
      <c r="C502" s="177"/>
      <c r="D502" s="177"/>
      <c r="E502" s="177"/>
      <c r="F502" s="177"/>
      <c r="G502" s="177"/>
      <c r="H502" s="177"/>
      <c r="I502" s="178"/>
      <c r="J502" s="177"/>
      <c r="K502" s="177"/>
    </row>
    <row r="503" spans="2:11" ht="18" customHeight="1" x14ac:dyDescent="0.25">
      <c r="B503" s="177"/>
      <c r="C503" s="177"/>
      <c r="D503" s="177"/>
      <c r="E503" s="177"/>
      <c r="F503" s="177"/>
      <c r="G503" s="177"/>
      <c r="H503" s="177"/>
      <c r="I503" s="178"/>
      <c r="J503" s="177"/>
      <c r="K503" s="177"/>
    </row>
    <row r="504" spans="2:11" ht="18" customHeight="1" x14ac:dyDescent="0.25">
      <c r="B504" s="177"/>
      <c r="C504" s="177"/>
      <c r="D504" s="177"/>
      <c r="E504" s="177"/>
      <c r="F504" s="177"/>
      <c r="G504" s="177"/>
      <c r="H504" s="177"/>
      <c r="I504" s="178"/>
      <c r="J504" s="177"/>
      <c r="K504" s="177"/>
    </row>
    <row r="505" spans="2:11" ht="18" customHeight="1" x14ac:dyDescent="0.25">
      <c r="B505" s="177"/>
      <c r="C505" s="177"/>
      <c r="D505" s="177"/>
      <c r="E505" s="177"/>
      <c r="F505" s="177"/>
      <c r="G505" s="177"/>
      <c r="H505" s="177"/>
      <c r="I505" s="178"/>
      <c r="J505" s="177"/>
      <c r="K505" s="177"/>
    </row>
    <row r="506" spans="2:11" ht="18" customHeight="1" x14ac:dyDescent="0.25">
      <c r="B506" s="177"/>
      <c r="C506" s="177"/>
      <c r="D506" s="177"/>
      <c r="E506" s="177"/>
      <c r="F506" s="177"/>
      <c r="G506" s="177"/>
      <c r="H506" s="177"/>
      <c r="I506" s="178"/>
      <c r="J506" s="177"/>
      <c r="K506" s="177"/>
    </row>
    <row r="507" spans="2:11" ht="18" customHeight="1" x14ac:dyDescent="0.25">
      <c r="B507" s="177"/>
      <c r="C507" s="177"/>
      <c r="D507" s="177"/>
      <c r="E507" s="177"/>
      <c r="F507" s="177"/>
      <c r="G507" s="177"/>
      <c r="H507" s="177"/>
      <c r="I507" s="178"/>
      <c r="J507" s="177"/>
      <c r="K507" s="177"/>
    </row>
    <row r="508" spans="2:11" ht="18" customHeight="1" x14ac:dyDescent="0.25">
      <c r="B508" s="177"/>
      <c r="C508" s="177"/>
      <c r="D508" s="177"/>
      <c r="E508" s="177"/>
      <c r="F508" s="177"/>
      <c r="G508" s="177"/>
      <c r="H508" s="177"/>
      <c r="I508" s="178"/>
      <c r="J508" s="177"/>
      <c r="K508" s="177"/>
    </row>
    <row r="509" spans="2:11" ht="18" customHeight="1" x14ac:dyDescent="0.25">
      <c r="B509" s="177"/>
      <c r="C509" s="177"/>
      <c r="D509" s="177"/>
      <c r="E509" s="177"/>
      <c r="F509" s="177"/>
      <c r="G509" s="177"/>
      <c r="H509" s="177"/>
      <c r="I509" s="178"/>
      <c r="J509" s="177"/>
      <c r="K509" s="177"/>
    </row>
    <row r="510" spans="2:11" ht="18" customHeight="1" x14ac:dyDescent="0.25">
      <c r="B510" s="177"/>
      <c r="C510" s="177"/>
      <c r="D510" s="177"/>
      <c r="E510" s="177"/>
      <c r="F510" s="177"/>
      <c r="G510" s="177"/>
      <c r="H510" s="177"/>
      <c r="I510" s="178"/>
      <c r="J510" s="177"/>
      <c r="K510" s="177"/>
    </row>
    <row r="511" spans="2:11" ht="18" customHeight="1" x14ac:dyDescent="0.25">
      <c r="B511" s="177"/>
      <c r="C511" s="177"/>
      <c r="D511" s="177"/>
      <c r="E511" s="177"/>
      <c r="F511" s="177"/>
      <c r="G511" s="177"/>
      <c r="H511" s="177"/>
      <c r="I511" s="178"/>
      <c r="J511" s="177"/>
      <c r="K511" s="177"/>
    </row>
    <row r="512" spans="2:11" ht="18" customHeight="1" x14ac:dyDescent="0.25">
      <c r="B512" s="177"/>
      <c r="C512" s="177"/>
      <c r="D512" s="177"/>
      <c r="E512" s="177"/>
      <c r="F512" s="177"/>
      <c r="G512" s="177"/>
      <c r="H512" s="177"/>
      <c r="I512" s="178"/>
      <c r="J512" s="177"/>
      <c r="K512" s="177"/>
    </row>
    <row r="513" spans="2:11" ht="18" customHeight="1" x14ac:dyDescent="0.25">
      <c r="B513" s="177"/>
      <c r="C513" s="177"/>
      <c r="D513" s="177"/>
      <c r="E513" s="177"/>
      <c r="F513" s="177"/>
      <c r="G513" s="177"/>
      <c r="H513" s="177"/>
      <c r="I513" s="178"/>
      <c r="J513" s="177"/>
      <c r="K513" s="177"/>
    </row>
    <row r="514" spans="2:11" ht="18" customHeight="1" x14ac:dyDescent="0.25">
      <c r="B514" s="177"/>
      <c r="C514" s="177"/>
      <c r="D514" s="177"/>
      <c r="E514" s="177"/>
      <c r="F514" s="177"/>
      <c r="G514" s="177"/>
      <c r="H514" s="177"/>
      <c r="I514" s="178"/>
      <c r="J514" s="177"/>
      <c r="K514" s="177"/>
    </row>
    <row r="515" spans="2:11" ht="18" customHeight="1" x14ac:dyDescent="0.25">
      <c r="B515" s="177"/>
      <c r="C515" s="177"/>
      <c r="D515" s="177"/>
      <c r="E515" s="177"/>
      <c r="F515" s="177"/>
      <c r="G515" s="177"/>
      <c r="H515" s="177"/>
      <c r="I515" s="178"/>
      <c r="J515" s="177"/>
      <c r="K515" s="177"/>
    </row>
    <row r="516" spans="2:11" ht="18" customHeight="1" x14ac:dyDescent="0.25">
      <c r="B516" s="177"/>
      <c r="C516" s="177"/>
      <c r="D516" s="177"/>
      <c r="E516" s="177"/>
      <c r="F516" s="177"/>
      <c r="G516" s="177"/>
      <c r="H516" s="177"/>
      <c r="I516" s="178"/>
      <c r="J516" s="177"/>
      <c r="K516" s="177"/>
    </row>
    <row r="517" spans="2:11" ht="18" customHeight="1" x14ac:dyDescent="0.25">
      <c r="B517" s="177"/>
      <c r="C517" s="177"/>
      <c r="D517" s="177"/>
      <c r="E517" s="177"/>
      <c r="F517" s="177"/>
      <c r="G517" s="177"/>
      <c r="H517" s="177"/>
      <c r="I517" s="178"/>
      <c r="J517" s="177"/>
      <c r="K517" s="177"/>
    </row>
    <row r="518" spans="2:11" ht="18" customHeight="1" x14ac:dyDescent="0.25">
      <c r="B518" s="177"/>
      <c r="C518" s="177"/>
      <c r="D518" s="177"/>
      <c r="E518" s="177"/>
      <c r="F518" s="177"/>
      <c r="G518" s="177"/>
      <c r="H518" s="177"/>
      <c r="I518" s="178"/>
      <c r="J518" s="177"/>
      <c r="K518" s="177"/>
    </row>
    <row r="519" spans="2:11" ht="18" customHeight="1" x14ac:dyDescent="0.25">
      <c r="B519" s="177"/>
      <c r="C519" s="177"/>
      <c r="D519" s="177"/>
      <c r="E519" s="177"/>
      <c r="F519" s="177"/>
      <c r="G519" s="177"/>
      <c r="H519" s="177"/>
      <c r="I519" s="178"/>
      <c r="J519" s="177"/>
      <c r="K519" s="177"/>
    </row>
    <row r="520" spans="2:11" ht="18" customHeight="1" x14ac:dyDescent="0.25">
      <c r="B520" s="177"/>
      <c r="C520" s="177"/>
      <c r="D520" s="177"/>
      <c r="E520" s="177"/>
      <c r="F520" s="177"/>
      <c r="G520" s="177"/>
      <c r="H520" s="177"/>
      <c r="I520" s="178"/>
      <c r="J520" s="177"/>
      <c r="K520" s="177"/>
    </row>
    <row r="521" spans="2:11" ht="18" customHeight="1" x14ac:dyDescent="0.25">
      <c r="B521" s="177"/>
      <c r="C521" s="177"/>
      <c r="D521" s="177"/>
      <c r="E521" s="177"/>
      <c r="F521" s="177"/>
      <c r="G521" s="177"/>
      <c r="H521" s="177"/>
      <c r="I521" s="178"/>
      <c r="J521" s="177"/>
      <c r="K521" s="177"/>
    </row>
    <row r="522" spans="2:11" ht="18" customHeight="1" x14ac:dyDescent="0.25">
      <c r="B522" s="177"/>
      <c r="C522" s="177"/>
      <c r="D522" s="177"/>
      <c r="E522" s="177"/>
      <c r="F522" s="177"/>
      <c r="G522" s="177"/>
      <c r="H522" s="177"/>
      <c r="I522" s="178"/>
      <c r="J522" s="177"/>
      <c r="K522" s="177"/>
    </row>
    <row r="523" spans="2:11" ht="18" customHeight="1" x14ac:dyDescent="0.25">
      <c r="B523" s="177"/>
      <c r="C523" s="177"/>
      <c r="D523" s="177"/>
      <c r="E523" s="177"/>
      <c r="F523" s="177"/>
      <c r="G523" s="177"/>
      <c r="H523" s="177"/>
      <c r="I523" s="178"/>
      <c r="J523" s="177"/>
      <c r="K523" s="177"/>
    </row>
    <row r="524" spans="2:11" ht="18" customHeight="1" x14ac:dyDescent="0.25">
      <c r="B524" s="177"/>
      <c r="C524" s="177"/>
      <c r="D524" s="177"/>
      <c r="E524" s="177"/>
      <c r="F524" s="177"/>
      <c r="G524" s="177"/>
      <c r="H524" s="177"/>
      <c r="I524" s="178"/>
      <c r="J524" s="177"/>
      <c r="K524" s="177"/>
    </row>
    <row r="525" spans="2:11" ht="18" customHeight="1" x14ac:dyDescent="0.25">
      <c r="B525" s="177"/>
      <c r="C525" s="177"/>
      <c r="D525" s="177"/>
      <c r="E525" s="177"/>
      <c r="F525" s="177"/>
      <c r="G525" s="177"/>
      <c r="H525" s="177"/>
      <c r="I525" s="178"/>
      <c r="J525" s="177"/>
      <c r="K525" s="177"/>
    </row>
    <row r="526" spans="2:11" ht="18" customHeight="1" x14ac:dyDescent="0.25">
      <c r="B526" s="177"/>
      <c r="C526" s="177"/>
      <c r="D526" s="177"/>
      <c r="E526" s="177"/>
      <c r="F526" s="177"/>
      <c r="G526" s="177"/>
      <c r="H526" s="177"/>
      <c r="I526" s="178"/>
      <c r="J526" s="177"/>
      <c r="K526" s="177"/>
    </row>
    <row r="527" spans="2:11" ht="18" customHeight="1" x14ac:dyDescent="0.25">
      <c r="B527" s="177"/>
      <c r="C527" s="177"/>
      <c r="D527" s="177"/>
      <c r="E527" s="177"/>
      <c r="F527" s="177"/>
      <c r="G527" s="177"/>
      <c r="H527" s="177"/>
      <c r="I527" s="178"/>
      <c r="J527" s="177"/>
      <c r="K527" s="177"/>
    </row>
    <row r="528" spans="2:11" ht="18" customHeight="1" x14ac:dyDescent="0.25">
      <c r="B528" s="177"/>
      <c r="C528" s="177"/>
      <c r="D528" s="177"/>
      <c r="E528" s="177"/>
      <c r="F528" s="177"/>
      <c r="G528" s="177"/>
      <c r="H528" s="177"/>
      <c r="I528" s="178"/>
      <c r="J528" s="177"/>
      <c r="K528" s="177"/>
    </row>
    <row r="529" spans="2:11" ht="18" customHeight="1" x14ac:dyDescent="0.25">
      <c r="B529" s="177"/>
      <c r="C529" s="177"/>
      <c r="D529" s="177"/>
      <c r="E529" s="177"/>
      <c r="F529" s="177"/>
      <c r="G529" s="177"/>
      <c r="H529" s="177"/>
      <c r="I529" s="178"/>
      <c r="J529" s="177"/>
      <c r="K529" s="177"/>
    </row>
    <row r="530" spans="2:11" ht="18" customHeight="1" x14ac:dyDescent="0.25">
      <c r="B530" s="177"/>
      <c r="C530" s="177"/>
      <c r="D530" s="177"/>
      <c r="E530" s="177"/>
      <c r="F530" s="177"/>
      <c r="G530" s="177"/>
      <c r="H530" s="177"/>
      <c r="I530" s="178"/>
      <c r="J530" s="177"/>
      <c r="K530" s="177"/>
    </row>
    <row r="531" spans="2:11" ht="18" customHeight="1" x14ac:dyDescent="0.25">
      <c r="B531" s="177"/>
      <c r="C531" s="177"/>
      <c r="D531" s="177"/>
      <c r="E531" s="177"/>
      <c r="F531" s="177"/>
      <c r="G531" s="177"/>
      <c r="H531" s="177"/>
      <c r="I531" s="178"/>
      <c r="J531" s="177"/>
      <c r="K531" s="177"/>
    </row>
    <row r="532" spans="2:11" ht="18" customHeight="1" x14ac:dyDescent="0.25">
      <c r="B532" s="177"/>
      <c r="C532" s="177"/>
      <c r="D532" s="177"/>
      <c r="E532" s="177"/>
      <c r="F532" s="177"/>
      <c r="G532" s="177"/>
      <c r="H532" s="177"/>
      <c r="I532" s="178"/>
      <c r="J532" s="177"/>
      <c r="K532" s="177"/>
    </row>
    <row r="533" spans="2:11" ht="18" customHeight="1" x14ac:dyDescent="0.25">
      <c r="B533" s="177"/>
      <c r="C533" s="177"/>
      <c r="D533" s="177"/>
      <c r="E533" s="177"/>
      <c r="F533" s="177"/>
      <c r="G533" s="177"/>
      <c r="H533" s="177"/>
      <c r="I533" s="178"/>
      <c r="J533" s="177"/>
      <c r="K533" s="177"/>
    </row>
    <row r="534" spans="2:11" ht="18" customHeight="1" x14ac:dyDescent="0.25">
      <c r="B534" s="177"/>
      <c r="C534" s="177"/>
      <c r="D534" s="177"/>
      <c r="E534" s="177"/>
      <c r="F534" s="177"/>
      <c r="G534" s="177"/>
      <c r="H534" s="177"/>
      <c r="I534" s="178"/>
      <c r="J534" s="177"/>
      <c r="K534" s="177"/>
    </row>
    <row r="535" spans="2:11" ht="18" customHeight="1" x14ac:dyDescent="0.25">
      <c r="B535" s="177"/>
      <c r="C535" s="177"/>
      <c r="D535" s="177"/>
      <c r="E535" s="177"/>
      <c r="F535" s="177"/>
      <c r="G535" s="177"/>
      <c r="H535" s="177"/>
      <c r="I535" s="178"/>
      <c r="J535" s="177"/>
      <c r="K535" s="177"/>
    </row>
    <row r="536" spans="2:11" ht="18" customHeight="1" x14ac:dyDescent="0.25">
      <c r="B536" s="177"/>
      <c r="C536" s="177"/>
      <c r="D536" s="177"/>
      <c r="E536" s="177"/>
      <c r="F536" s="177"/>
      <c r="G536" s="177"/>
      <c r="H536" s="177"/>
      <c r="I536" s="178"/>
      <c r="J536" s="177"/>
      <c r="K536" s="177"/>
    </row>
    <row r="537" spans="2:11" ht="18" customHeight="1" x14ac:dyDescent="0.25">
      <c r="B537" s="177"/>
      <c r="C537" s="177"/>
      <c r="D537" s="177"/>
      <c r="E537" s="177"/>
      <c r="F537" s="177"/>
      <c r="G537" s="177"/>
      <c r="H537" s="177"/>
      <c r="I537" s="178"/>
      <c r="J537" s="177"/>
      <c r="K537" s="177"/>
    </row>
    <row r="538" spans="2:11" ht="18" customHeight="1" x14ac:dyDescent="0.25">
      <c r="B538" s="177"/>
      <c r="C538" s="177"/>
      <c r="D538" s="177"/>
      <c r="E538" s="177"/>
      <c r="F538" s="177"/>
      <c r="G538" s="177"/>
      <c r="H538" s="177"/>
      <c r="I538" s="178"/>
      <c r="J538" s="177"/>
      <c r="K538" s="177"/>
    </row>
    <row r="539" spans="2:11" ht="18" customHeight="1" x14ac:dyDescent="0.25">
      <c r="B539" s="177"/>
      <c r="C539" s="177"/>
      <c r="D539" s="177"/>
      <c r="E539" s="177"/>
      <c r="F539" s="177"/>
      <c r="G539" s="177"/>
      <c r="H539" s="177"/>
      <c r="I539" s="178"/>
      <c r="J539" s="177"/>
      <c r="K539" s="177"/>
    </row>
    <row r="540" spans="2:11" ht="18" customHeight="1" x14ac:dyDescent="0.25">
      <c r="B540" s="177"/>
      <c r="C540" s="177"/>
      <c r="D540" s="177"/>
      <c r="E540" s="177"/>
      <c r="F540" s="177"/>
      <c r="G540" s="177"/>
      <c r="H540" s="177"/>
      <c r="I540" s="178"/>
      <c r="J540" s="177"/>
      <c r="K540" s="177"/>
    </row>
    <row r="541" spans="2:11" ht="18" customHeight="1" x14ac:dyDescent="0.25">
      <c r="B541" s="177"/>
      <c r="C541" s="177"/>
      <c r="D541" s="177"/>
      <c r="E541" s="177"/>
      <c r="F541" s="177"/>
      <c r="G541" s="177"/>
      <c r="H541" s="177"/>
      <c r="I541" s="178"/>
      <c r="J541" s="177"/>
      <c r="K541" s="177"/>
    </row>
    <row r="542" spans="2:11" ht="18" customHeight="1" x14ac:dyDescent="0.25">
      <c r="B542" s="177"/>
      <c r="C542" s="177"/>
      <c r="D542" s="177"/>
      <c r="E542" s="177"/>
      <c r="F542" s="177"/>
      <c r="G542" s="177"/>
      <c r="H542" s="177"/>
      <c r="I542" s="178"/>
      <c r="J542" s="177"/>
      <c r="K542" s="177"/>
    </row>
    <row r="543" spans="2:11" ht="18" customHeight="1" x14ac:dyDescent="0.25">
      <c r="B543" s="177"/>
      <c r="C543" s="177"/>
      <c r="D543" s="177"/>
      <c r="E543" s="177"/>
      <c r="F543" s="177"/>
      <c r="G543" s="177"/>
      <c r="H543" s="177"/>
      <c r="I543" s="178"/>
      <c r="J543" s="177"/>
      <c r="K543" s="177"/>
    </row>
    <row r="544" spans="2:11" ht="18" customHeight="1" x14ac:dyDescent="0.25">
      <c r="B544" s="177"/>
      <c r="C544" s="177"/>
      <c r="D544" s="177"/>
      <c r="E544" s="177"/>
      <c r="F544" s="177"/>
      <c r="G544" s="177"/>
      <c r="H544" s="177"/>
      <c r="I544" s="178"/>
      <c r="J544" s="177"/>
      <c r="K544" s="177"/>
    </row>
    <row r="545" spans="2:11" ht="18" customHeight="1" x14ac:dyDescent="0.25">
      <c r="B545" s="177"/>
      <c r="C545" s="177"/>
      <c r="D545" s="177"/>
      <c r="E545" s="177"/>
      <c r="F545" s="177"/>
      <c r="G545" s="177"/>
      <c r="H545" s="177"/>
      <c r="I545" s="178"/>
      <c r="J545" s="177"/>
      <c r="K545" s="177"/>
    </row>
    <row r="546" spans="2:11" ht="18" customHeight="1" x14ac:dyDescent="0.25">
      <c r="B546" s="177"/>
      <c r="C546" s="177"/>
      <c r="D546" s="177"/>
      <c r="E546" s="177"/>
      <c r="F546" s="177"/>
      <c r="G546" s="177"/>
      <c r="H546" s="177"/>
      <c r="I546" s="178"/>
      <c r="J546" s="177"/>
      <c r="K546" s="177"/>
    </row>
    <row r="547" spans="2:11" ht="18" customHeight="1" x14ac:dyDescent="0.25">
      <c r="B547" s="177"/>
      <c r="C547" s="177"/>
      <c r="D547" s="177"/>
      <c r="E547" s="177"/>
      <c r="F547" s="177"/>
      <c r="G547" s="177"/>
      <c r="H547" s="177"/>
      <c r="I547" s="178"/>
      <c r="J547" s="177"/>
      <c r="K547" s="177"/>
    </row>
    <row r="548" spans="2:11" ht="18" customHeight="1" x14ac:dyDescent="0.25">
      <c r="B548" s="177"/>
      <c r="C548" s="177"/>
      <c r="D548" s="177"/>
      <c r="E548" s="177"/>
      <c r="F548" s="177"/>
      <c r="G548" s="177"/>
      <c r="H548" s="177"/>
      <c r="I548" s="178"/>
      <c r="J548" s="177"/>
      <c r="K548" s="177"/>
    </row>
    <row r="549" spans="2:11" ht="18" customHeight="1" x14ac:dyDescent="0.25">
      <c r="B549" s="177"/>
      <c r="C549" s="177"/>
      <c r="D549" s="177"/>
      <c r="E549" s="177"/>
      <c r="F549" s="177"/>
      <c r="G549" s="177"/>
      <c r="H549" s="177"/>
      <c r="I549" s="178"/>
      <c r="J549" s="177"/>
      <c r="K549" s="177"/>
    </row>
    <row r="550" spans="2:11" ht="18" customHeight="1" x14ac:dyDescent="0.25">
      <c r="B550" s="177"/>
      <c r="C550" s="177"/>
      <c r="D550" s="177"/>
      <c r="E550" s="177"/>
      <c r="F550" s="177"/>
      <c r="G550" s="177"/>
      <c r="H550" s="177"/>
      <c r="I550" s="178"/>
      <c r="J550" s="177"/>
      <c r="K550" s="177"/>
    </row>
    <row r="551" spans="2:11" ht="18" customHeight="1" x14ac:dyDescent="0.25">
      <c r="B551" s="177"/>
      <c r="C551" s="177"/>
      <c r="D551" s="177"/>
      <c r="E551" s="177"/>
      <c r="F551" s="177"/>
      <c r="G551" s="177"/>
      <c r="H551" s="177"/>
      <c r="I551" s="178"/>
      <c r="J551" s="177"/>
      <c r="K551" s="177"/>
    </row>
    <row r="552" spans="2:11" ht="18" customHeight="1" x14ac:dyDescent="0.25">
      <c r="B552" s="177"/>
      <c r="C552" s="177"/>
      <c r="D552" s="177"/>
      <c r="E552" s="177"/>
      <c r="F552" s="177"/>
      <c r="G552" s="177"/>
      <c r="H552" s="177"/>
      <c r="I552" s="178"/>
      <c r="J552" s="177"/>
      <c r="K552" s="177"/>
    </row>
    <row r="553" spans="2:11" ht="18" customHeight="1" x14ac:dyDescent="0.25">
      <c r="B553" s="177"/>
      <c r="C553" s="177"/>
      <c r="D553" s="177"/>
      <c r="E553" s="177"/>
      <c r="F553" s="177"/>
      <c r="G553" s="177"/>
      <c r="H553" s="177"/>
      <c r="I553" s="178"/>
      <c r="J553" s="177"/>
      <c r="K553" s="177"/>
    </row>
    <row r="554" spans="2:11" ht="18" customHeight="1" x14ac:dyDescent="0.25">
      <c r="B554" s="177"/>
      <c r="C554" s="177"/>
      <c r="D554" s="177"/>
      <c r="E554" s="177"/>
      <c r="F554" s="177"/>
      <c r="G554" s="177"/>
      <c r="H554" s="177"/>
      <c r="I554" s="178"/>
      <c r="J554" s="177"/>
      <c r="K554" s="177"/>
    </row>
    <row r="555" spans="2:11" ht="18" customHeight="1" x14ac:dyDescent="0.25">
      <c r="B555" s="177"/>
      <c r="C555" s="177"/>
      <c r="D555" s="177"/>
      <c r="E555" s="177"/>
      <c r="F555" s="177"/>
      <c r="G555" s="177"/>
      <c r="H555" s="177"/>
      <c r="I555" s="178"/>
      <c r="J555" s="177"/>
      <c r="K555" s="177"/>
    </row>
    <row r="556" spans="2:11" ht="18" customHeight="1" x14ac:dyDescent="0.25">
      <c r="B556" s="177"/>
      <c r="C556" s="177"/>
      <c r="D556" s="177"/>
      <c r="E556" s="177"/>
      <c r="F556" s="177"/>
      <c r="G556" s="177"/>
      <c r="H556" s="177"/>
      <c r="I556" s="178"/>
      <c r="J556" s="177"/>
      <c r="K556" s="177"/>
    </row>
    <row r="557" spans="2:11" ht="18" customHeight="1" x14ac:dyDescent="0.25">
      <c r="B557" s="177"/>
      <c r="C557" s="177"/>
      <c r="D557" s="177"/>
      <c r="E557" s="177"/>
      <c r="F557" s="177"/>
      <c r="G557" s="177"/>
      <c r="H557" s="177"/>
      <c r="I557" s="178"/>
      <c r="J557" s="177"/>
      <c r="K557" s="177"/>
    </row>
    <row r="558" spans="2:11" ht="18" customHeight="1" x14ac:dyDescent="0.25">
      <c r="B558" s="177"/>
      <c r="C558" s="177"/>
      <c r="D558" s="177"/>
      <c r="E558" s="177"/>
      <c r="F558" s="177"/>
      <c r="G558" s="177"/>
      <c r="H558" s="177"/>
      <c r="I558" s="178"/>
      <c r="J558" s="177"/>
      <c r="K558" s="177"/>
    </row>
    <row r="559" spans="2:11" ht="18" customHeight="1" x14ac:dyDescent="0.25">
      <c r="B559" s="177"/>
      <c r="C559" s="177"/>
      <c r="D559" s="177"/>
      <c r="E559" s="177"/>
      <c r="F559" s="177"/>
      <c r="G559" s="177"/>
      <c r="H559" s="177"/>
      <c r="I559" s="178"/>
      <c r="J559" s="177"/>
      <c r="K559" s="177"/>
    </row>
    <row r="560" spans="2:11" ht="18" customHeight="1" x14ac:dyDescent="0.25">
      <c r="B560" s="177"/>
      <c r="C560" s="177"/>
      <c r="D560" s="177"/>
      <c r="E560" s="177"/>
      <c r="F560" s="177"/>
      <c r="G560" s="177"/>
      <c r="H560" s="177"/>
      <c r="I560" s="178"/>
      <c r="J560" s="177"/>
      <c r="K560" s="177"/>
    </row>
    <row r="561" spans="2:11" ht="18" customHeight="1" x14ac:dyDescent="0.25">
      <c r="B561" s="177"/>
      <c r="C561" s="177"/>
      <c r="D561" s="177"/>
      <c r="E561" s="177"/>
      <c r="F561" s="177"/>
      <c r="G561" s="177"/>
      <c r="H561" s="177"/>
      <c r="I561" s="178"/>
      <c r="J561" s="177"/>
      <c r="K561" s="177"/>
    </row>
    <row r="562" spans="2:11" ht="18" customHeight="1" x14ac:dyDescent="0.25">
      <c r="B562" s="177"/>
      <c r="C562" s="177"/>
      <c r="D562" s="177"/>
      <c r="E562" s="177"/>
      <c r="F562" s="177"/>
      <c r="G562" s="177"/>
      <c r="H562" s="177"/>
      <c r="I562" s="178"/>
      <c r="J562" s="177"/>
      <c r="K562" s="177"/>
    </row>
    <row r="563" spans="2:11" ht="18" customHeight="1" x14ac:dyDescent="0.25">
      <c r="B563" s="177"/>
      <c r="C563" s="177"/>
      <c r="D563" s="177"/>
      <c r="E563" s="177"/>
      <c r="F563" s="177"/>
      <c r="G563" s="177"/>
      <c r="H563" s="177"/>
      <c r="I563" s="178"/>
      <c r="J563" s="177"/>
      <c r="K563" s="177"/>
    </row>
    <row r="564" spans="2:11" ht="18" customHeight="1" x14ac:dyDescent="0.25">
      <c r="B564" s="177"/>
      <c r="C564" s="177"/>
      <c r="D564" s="177"/>
      <c r="E564" s="177"/>
      <c r="F564" s="177"/>
      <c r="G564" s="177"/>
      <c r="H564" s="177"/>
      <c r="I564" s="178"/>
      <c r="J564" s="177"/>
      <c r="K564" s="177"/>
    </row>
    <row r="565" spans="2:11" ht="18" customHeight="1" x14ac:dyDescent="0.25">
      <c r="B565" s="177"/>
      <c r="C565" s="177"/>
      <c r="D565" s="177"/>
      <c r="E565" s="177"/>
      <c r="F565" s="177"/>
      <c r="G565" s="177"/>
      <c r="H565" s="177"/>
      <c r="I565" s="178"/>
      <c r="J565" s="177"/>
      <c r="K565" s="177"/>
    </row>
    <row r="566" spans="2:11" ht="18" customHeight="1" x14ac:dyDescent="0.25">
      <c r="B566" s="177"/>
      <c r="C566" s="177"/>
      <c r="D566" s="177"/>
      <c r="E566" s="177"/>
      <c r="F566" s="177"/>
      <c r="G566" s="177"/>
      <c r="H566" s="177"/>
      <c r="I566" s="178"/>
      <c r="J566" s="177"/>
      <c r="K566" s="177"/>
    </row>
    <row r="567" spans="2:11" ht="18" customHeight="1" x14ac:dyDescent="0.25">
      <c r="B567" s="177"/>
      <c r="C567" s="177"/>
      <c r="D567" s="177"/>
      <c r="E567" s="177"/>
      <c r="F567" s="177"/>
      <c r="G567" s="177"/>
      <c r="H567" s="177"/>
      <c r="I567" s="178"/>
      <c r="J567" s="177"/>
      <c r="K567" s="177"/>
    </row>
    <row r="568" spans="2:11" ht="18" customHeight="1" x14ac:dyDescent="0.25">
      <c r="B568" s="177"/>
      <c r="C568" s="177"/>
      <c r="D568" s="177"/>
      <c r="E568" s="177"/>
      <c r="F568" s="177"/>
      <c r="G568" s="177"/>
      <c r="H568" s="177"/>
      <c r="I568" s="178"/>
      <c r="J568" s="177"/>
      <c r="K568" s="177"/>
    </row>
    <row r="569" spans="2:11" ht="18" customHeight="1" x14ac:dyDescent="0.25">
      <c r="B569" s="177"/>
      <c r="C569" s="177"/>
      <c r="D569" s="177"/>
      <c r="E569" s="177"/>
      <c r="F569" s="177"/>
      <c r="G569" s="177"/>
      <c r="H569" s="177"/>
      <c r="I569" s="178"/>
      <c r="J569" s="177"/>
      <c r="K569" s="177"/>
    </row>
    <row r="570" spans="2:11" ht="18" customHeight="1" x14ac:dyDescent="0.25">
      <c r="B570" s="177"/>
      <c r="C570" s="177"/>
      <c r="D570" s="177"/>
      <c r="E570" s="177"/>
      <c r="F570" s="177"/>
      <c r="G570" s="177"/>
      <c r="H570" s="177"/>
      <c r="I570" s="178"/>
      <c r="J570" s="177"/>
      <c r="K570" s="177"/>
    </row>
    <row r="571" spans="2:11" ht="18" customHeight="1" x14ac:dyDescent="0.25">
      <c r="B571" s="177"/>
      <c r="C571" s="177"/>
      <c r="D571" s="177"/>
      <c r="E571" s="177"/>
      <c r="F571" s="177"/>
      <c r="G571" s="177"/>
      <c r="H571" s="177"/>
      <c r="I571" s="178"/>
      <c r="J571" s="177"/>
      <c r="K571" s="177"/>
    </row>
    <row r="572" spans="2:11" ht="18" customHeight="1" x14ac:dyDescent="0.25">
      <c r="B572" s="177"/>
      <c r="C572" s="177"/>
      <c r="D572" s="177"/>
      <c r="E572" s="177"/>
      <c r="F572" s="177"/>
      <c r="G572" s="177"/>
      <c r="H572" s="177"/>
      <c r="I572" s="178"/>
      <c r="J572" s="177"/>
      <c r="K572" s="177"/>
    </row>
    <row r="573" spans="2:11" ht="18" customHeight="1" x14ac:dyDescent="0.25">
      <c r="B573" s="177"/>
      <c r="C573" s="177"/>
      <c r="D573" s="177"/>
      <c r="E573" s="177"/>
      <c r="F573" s="177"/>
      <c r="G573" s="177"/>
      <c r="H573" s="177"/>
      <c r="I573" s="178"/>
      <c r="J573" s="177"/>
      <c r="K573" s="177"/>
    </row>
    <row r="574" spans="2:11" ht="18" customHeight="1" x14ac:dyDescent="0.25">
      <c r="B574" s="177"/>
      <c r="C574" s="177"/>
      <c r="D574" s="177"/>
      <c r="E574" s="177"/>
      <c r="F574" s="177"/>
      <c r="G574" s="177"/>
      <c r="H574" s="177"/>
      <c r="I574" s="178"/>
      <c r="J574" s="177"/>
      <c r="K574" s="177"/>
    </row>
    <row r="575" spans="2:11" ht="18" customHeight="1" x14ac:dyDescent="0.25">
      <c r="B575" s="177"/>
      <c r="C575" s="177"/>
      <c r="D575" s="177"/>
      <c r="E575" s="177"/>
      <c r="F575" s="177"/>
      <c r="G575" s="177"/>
      <c r="H575" s="177"/>
      <c r="I575" s="178"/>
      <c r="J575" s="177"/>
      <c r="K575" s="177"/>
    </row>
    <row r="576" spans="2:11" ht="18" customHeight="1" x14ac:dyDescent="0.25">
      <c r="B576" s="177"/>
      <c r="C576" s="177"/>
      <c r="D576" s="177"/>
      <c r="E576" s="177"/>
      <c r="F576" s="177"/>
      <c r="G576" s="177"/>
      <c r="H576" s="177"/>
      <c r="I576" s="178"/>
      <c r="J576" s="177"/>
      <c r="K576" s="177"/>
    </row>
    <row r="577" spans="2:11" ht="18" customHeight="1" x14ac:dyDescent="0.25">
      <c r="B577" s="177"/>
      <c r="C577" s="177"/>
      <c r="D577" s="177"/>
      <c r="E577" s="177"/>
      <c r="F577" s="177"/>
      <c r="G577" s="177"/>
      <c r="H577" s="177"/>
      <c r="I577" s="178"/>
      <c r="J577" s="177"/>
      <c r="K577" s="177"/>
    </row>
    <row r="578" spans="2:11" ht="18" customHeight="1" x14ac:dyDescent="0.25">
      <c r="B578" s="177"/>
      <c r="C578" s="177"/>
      <c r="D578" s="177"/>
      <c r="E578" s="177"/>
      <c r="F578" s="177"/>
      <c r="G578" s="177"/>
      <c r="H578" s="177"/>
      <c r="I578" s="178"/>
      <c r="J578" s="177"/>
      <c r="K578" s="177"/>
    </row>
    <row r="579" spans="2:11" ht="18" customHeight="1" x14ac:dyDescent="0.25">
      <c r="B579" s="177"/>
      <c r="C579" s="177"/>
      <c r="D579" s="177"/>
      <c r="E579" s="177"/>
      <c r="F579" s="177"/>
      <c r="G579" s="177"/>
      <c r="H579" s="177"/>
      <c r="I579" s="178"/>
      <c r="J579" s="177"/>
      <c r="K579" s="177"/>
    </row>
    <row r="580" spans="2:11" ht="18" customHeight="1" x14ac:dyDescent="0.25">
      <c r="B580" s="177"/>
      <c r="C580" s="177"/>
      <c r="D580" s="177"/>
      <c r="E580" s="177"/>
      <c r="F580" s="177"/>
      <c r="G580" s="177"/>
      <c r="H580" s="177"/>
      <c r="I580" s="178"/>
      <c r="J580" s="177"/>
      <c r="K580" s="177"/>
    </row>
    <row r="581" spans="2:11" ht="18" customHeight="1" x14ac:dyDescent="0.25">
      <c r="B581" s="177"/>
      <c r="C581" s="177"/>
      <c r="D581" s="177"/>
      <c r="E581" s="177"/>
      <c r="F581" s="177"/>
      <c r="G581" s="177"/>
      <c r="H581" s="177"/>
      <c r="I581" s="178"/>
      <c r="J581" s="177"/>
      <c r="K581" s="177"/>
    </row>
    <row r="582" spans="2:11" ht="18" customHeight="1" x14ac:dyDescent="0.25">
      <c r="B582" s="177"/>
      <c r="C582" s="177"/>
      <c r="D582" s="177"/>
      <c r="E582" s="177"/>
      <c r="F582" s="177"/>
      <c r="G582" s="177"/>
      <c r="H582" s="177"/>
      <c r="I582" s="178"/>
      <c r="J582" s="177"/>
      <c r="K582" s="177"/>
    </row>
    <row r="583" spans="2:11" ht="18" customHeight="1" x14ac:dyDescent="0.25">
      <c r="B583" s="177"/>
      <c r="C583" s="177"/>
      <c r="D583" s="177"/>
      <c r="E583" s="177"/>
      <c r="F583" s="177"/>
      <c r="G583" s="177"/>
      <c r="H583" s="177"/>
      <c r="I583" s="178"/>
      <c r="J583" s="177"/>
      <c r="K583" s="177"/>
    </row>
    <row r="584" spans="2:11" ht="18" customHeight="1" x14ac:dyDescent="0.25">
      <c r="B584" s="177"/>
      <c r="C584" s="177"/>
      <c r="D584" s="177"/>
      <c r="E584" s="177"/>
      <c r="F584" s="177"/>
      <c r="G584" s="177"/>
      <c r="H584" s="177"/>
      <c r="I584" s="178"/>
      <c r="J584" s="177"/>
      <c r="K584" s="177"/>
    </row>
    <row r="585" spans="2:11" ht="18" customHeight="1" x14ac:dyDescent="0.25">
      <c r="B585" s="177"/>
      <c r="C585" s="177"/>
      <c r="D585" s="177"/>
      <c r="E585" s="177"/>
      <c r="F585" s="177"/>
      <c r="G585" s="177"/>
      <c r="H585" s="177"/>
      <c r="I585" s="178"/>
      <c r="J585" s="177"/>
      <c r="K585" s="177"/>
    </row>
    <row r="586" spans="2:11" ht="18" customHeight="1" x14ac:dyDescent="0.25">
      <c r="B586" s="177"/>
      <c r="C586" s="177"/>
      <c r="D586" s="177"/>
      <c r="E586" s="177"/>
      <c r="F586" s="177"/>
      <c r="G586" s="177"/>
      <c r="H586" s="177"/>
      <c r="I586" s="178"/>
      <c r="J586" s="177"/>
      <c r="K586" s="177"/>
    </row>
    <row r="587" spans="2:11" ht="18" customHeight="1" x14ac:dyDescent="0.25">
      <c r="B587" s="177"/>
      <c r="C587" s="177"/>
      <c r="D587" s="177"/>
      <c r="E587" s="177"/>
      <c r="F587" s="177"/>
      <c r="G587" s="177"/>
      <c r="H587" s="177"/>
      <c r="I587" s="178"/>
      <c r="J587" s="177"/>
      <c r="K587" s="177"/>
    </row>
    <row r="588" spans="2:11" ht="18" customHeight="1" x14ac:dyDescent="0.25">
      <c r="B588" s="177"/>
      <c r="C588" s="177"/>
      <c r="D588" s="177"/>
      <c r="E588" s="177"/>
      <c r="F588" s="177"/>
      <c r="G588" s="177"/>
      <c r="H588" s="177"/>
      <c r="I588" s="178"/>
      <c r="J588" s="177"/>
      <c r="K588" s="177"/>
    </row>
    <row r="589" spans="2:11" ht="18" customHeight="1" x14ac:dyDescent="0.25">
      <c r="B589" s="177"/>
      <c r="C589" s="177"/>
      <c r="D589" s="177"/>
      <c r="E589" s="177"/>
      <c r="F589" s="177"/>
      <c r="G589" s="177"/>
      <c r="H589" s="177"/>
      <c r="I589" s="178"/>
      <c r="J589" s="177"/>
      <c r="K589" s="177"/>
    </row>
    <row r="590" spans="2:11" ht="18" customHeight="1" x14ac:dyDescent="0.25">
      <c r="B590" s="177"/>
      <c r="C590" s="177"/>
      <c r="D590" s="177"/>
      <c r="E590" s="177"/>
      <c r="F590" s="177"/>
      <c r="G590" s="177"/>
      <c r="H590" s="177"/>
      <c r="I590" s="178"/>
      <c r="J590" s="177"/>
      <c r="K590" s="177"/>
    </row>
    <row r="591" spans="2:11" ht="18" customHeight="1" x14ac:dyDescent="0.25">
      <c r="B591" s="177"/>
      <c r="C591" s="177"/>
      <c r="D591" s="177"/>
      <c r="E591" s="177"/>
      <c r="F591" s="177"/>
      <c r="G591" s="177"/>
      <c r="H591" s="177"/>
      <c r="I591" s="178"/>
      <c r="J591" s="177"/>
      <c r="K591" s="177"/>
    </row>
    <row r="592" spans="2:11" ht="18" customHeight="1" x14ac:dyDescent="0.25">
      <c r="B592" s="177"/>
      <c r="C592" s="177"/>
      <c r="D592" s="177"/>
      <c r="E592" s="177"/>
      <c r="F592" s="177"/>
      <c r="G592" s="177"/>
      <c r="H592" s="177"/>
      <c r="I592" s="178"/>
      <c r="J592" s="177"/>
      <c r="K592" s="177"/>
    </row>
    <row r="593" spans="2:11" ht="18" customHeight="1" x14ac:dyDescent="0.25">
      <c r="B593" s="177"/>
      <c r="C593" s="177"/>
      <c r="D593" s="177"/>
      <c r="E593" s="177"/>
      <c r="F593" s="177"/>
      <c r="G593" s="177"/>
      <c r="H593" s="177"/>
      <c r="I593" s="178"/>
      <c r="J593" s="177"/>
      <c r="K593" s="177"/>
    </row>
    <row r="594" spans="2:11" ht="18" customHeight="1" x14ac:dyDescent="0.25">
      <c r="B594" s="177"/>
      <c r="C594" s="177"/>
      <c r="D594" s="177"/>
      <c r="E594" s="177"/>
      <c r="F594" s="177"/>
      <c r="G594" s="177"/>
      <c r="H594" s="177"/>
      <c r="I594" s="178"/>
      <c r="J594" s="177"/>
      <c r="K594" s="177"/>
    </row>
    <row r="595" spans="2:11" ht="18" customHeight="1" x14ac:dyDescent="0.25">
      <c r="B595" s="177"/>
      <c r="C595" s="177"/>
      <c r="D595" s="177"/>
      <c r="E595" s="177"/>
      <c r="F595" s="177"/>
      <c r="G595" s="177"/>
      <c r="H595" s="177"/>
      <c r="I595" s="178"/>
      <c r="J595" s="177"/>
      <c r="K595" s="177"/>
    </row>
    <row r="596" spans="2:11" ht="18" customHeight="1" x14ac:dyDescent="0.25">
      <c r="B596" s="177"/>
      <c r="C596" s="177"/>
      <c r="D596" s="177"/>
      <c r="E596" s="177"/>
      <c r="F596" s="177"/>
      <c r="G596" s="177"/>
      <c r="H596" s="177"/>
      <c r="I596" s="178"/>
      <c r="J596" s="177"/>
      <c r="K596" s="177"/>
    </row>
    <row r="597" spans="2:11" ht="18" customHeight="1" x14ac:dyDescent="0.25">
      <c r="B597" s="177"/>
      <c r="C597" s="177"/>
      <c r="D597" s="177"/>
      <c r="E597" s="177"/>
      <c r="F597" s="177"/>
      <c r="G597" s="177"/>
      <c r="H597" s="177"/>
      <c r="I597" s="178"/>
      <c r="J597" s="177"/>
      <c r="K597" s="177"/>
    </row>
    <row r="598" spans="2:11" ht="18" customHeight="1" x14ac:dyDescent="0.25">
      <c r="B598" s="177"/>
      <c r="C598" s="177"/>
      <c r="D598" s="177"/>
      <c r="E598" s="177"/>
      <c r="F598" s="177"/>
      <c r="G598" s="177"/>
      <c r="H598" s="177"/>
      <c r="I598" s="178"/>
      <c r="J598" s="177"/>
      <c r="K598" s="177"/>
    </row>
    <row r="599" spans="2:11" ht="18" customHeight="1" x14ac:dyDescent="0.25">
      <c r="B599" s="177"/>
      <c r="C599" s="177"/>
      <c r="D599" s="177"/>
      <c r="E599" s="177"/>
      <c r="F599" s="177"/>
      <c r="G599" s="177"/>
      <c r="H599" s="177"/>
      <c r="I599" s="178"/>
      <c r="J599" s="177"/>
      <c r="K599" s="177"/>
    </row>
    <row r="600" spans="2:11" ht="18" customHeight="1" x14ac:dyDescent="0.25">
      <c r="B600" s="177"/>
      <c r="C600" s="177"/>
      <c r="D600" s="177"/>
      <c r="E600" s="177"/>
      <c r="F600" s="177"/>
      <c r="G600" s="177"/>
      <c r="H600" s="177"/>
      <c r="I600" s="178"/>
      <c r="J600" s="177"/>
      <c r="K600" s="177"/>
    </row>
    <row r="601" spans="2:11" ht="18" customHeight="1" x14ac:dyDescent="0.25">
      <c r="B601" s="177"/>
      <c r="C601" s="177"/>
      <c r="D601" s="177"/>
      <c r="E601" s="177"/>
      <c r="F601" s="177"/>
      <c r="G601" s="177"/>
      <c r="H601" s="177"/>
      <c r="I601" s="178"/>
      <c r="J601" s="177"/>
      <c r="K601" s="177"/>
    </row>
    <row r="602" spans="2:11" ht="18" customHeight="1" x14ac:dyDescent="0.25">
      <c r="B602" s="177"/>
      <c r="C602" s="177"/>
      <c r="D602" s="177"/>
      <c r="E602" s="177"/>
      <c r="F602" s="177"/>
      <c r="G602" s="177"/>
      <c r="H602" s="177"/>
      <c r="I602" s="178"/>
      <c r="J602" s="177"/>
      <c r="K602" s="177"/>
    </row>
    <row r="603" spans="2:11" ht="18" customHeight="1" x14ac:dyDescent="0.25">
      <c r="B603" s="177"/>
      <c r="C603" s="177"/>
      <c r="D603" s="177"/>
      <c r="E603" s="177"/>
      <c r="F603" s="177"/>
      <c r="G603" s="177"/>
      <c r="H603" s="177"/>
      <c r="I603" s="178"/>
      <c r="J603" s="177"/>
      <c r="K603" s="177"/>
    </row>
    <row r="604" spans="2:11" ht="18" customHeight="1" x14ac:dyDescent="0.25">
      <c r="B604" s="177"/>
      <c r="C604" s="177"/>
      <c r="D604" s="177"/>
      <c r="E604" s="177"/>
      <c r="F604" s="177"/>
      <c r="G604" s="177"/>
      <c r="H604" s="177"/>
      <c r="I604" s="178"/>
      <c r="J604" s="177"/>
      <c r="K604" s="177"/>
    </row>
    <row r="605" spans="2:11" ht="18" customHeight="1" x14ac:dyDescent="0.25">
      <c r="B605" s="177"/>
      <c r="C605" s="177"/>
      <c r="D605" s="177"/>
      <c r="E605" s="177"/>
      <c r="F605" s="177"/>
      <c r="G605" s="177"/>
      <c r="H605" s="177"/>
      <c r="I605" s="178"/>
      <c r="J605" s="177"/>
      <c r="K605" s="177"/>
    </row>
    <row r="606" spans="2:11" ht="18" customHeight="1" x14ac:dyDescent="0.25">
      <c r="B606" s="177"/>
      <c r="C606" s="177"/>
      <c r="D606" s="177"/>
      <c r="E606" s="177"/>
      <c r="F606" s="177"/>
      <c r="G606" s="177"/>
      <c r="H606" s="177"/>
      <c r="I606" s="178"/>
      <c r="J606" s="177"/>
      <c r="K606" s="177"/>
    </row>
    <row r="607" spans="2:11" ht="18" customHeight="1" x14ac:dyDescent="0.25">
      <c r="B607" s="177"/>
      <c r="C607" s="177"/>
      <c r="D607" s="177"/>
      <c r="E607" s="177"/>
      <c r="F607" s="177"/>
      <c r="G607" s="177"/>
      <c r="H607" s="177"/>
      <c r="I607" s="178"/>
      <c r="J607" s="177"/>
      <c r="K607" s="177"/>
    </row>
    <row r="608" spans="2:11" ht="18" customHeight="1" x14ac:dyDescent="0.25">
      <c r="B608" s="177"/>
      <c r="C608" s="177"/>
      <c r="D608" s="177"/>
      <c r="E608" s="177"/>
      <c r="F608" s="177"/>
      <c r="G608" s="177"/>
      <c r="H608" s="177"/>
      <c r="I608" s="178"/>
      <c r="J608" s="177"/>
      <c r="K608" s="177"/>
    </row>
    <row r="609" spans="2:11" ht="18" customHeight="1" x14ac:dyDescent="0.25">
      <c r="B609" s="177"/>
      <c r="C609" s="177"/>
      <c r="D609" s="177"/>
      <c r="E609" s="177"/>
      <c r="F609" s="177"/>
      <c r="G609" s="177"/>
      <c r="H609" s="177"/>
      <c r="I609" s="178"/>
      <c r="J609" s="177"/>
      <c r="K609" s="177"/>
    </row>
    <row r="610" spans="2:11" ht="18" customHeight="1" x14ac:dyDescent="0.25">
      <c r="B610" s="177"/>
      <c r="C610" s="177"/>
      <c r="D610" s="177"/>
      <c r="E610" s="177"/>
      <c r="F610" s="177"/>
      <c r="G610" s="177"/>
      <c r="H610" s="177"/>
      <c r="I610" s="178"/>
      <c r="J610" s="177"/>
      <c r="K610" s="177"/>
    </row>
    <row r="611" spans="2:11" ht="18" customHeight="1" x14ac:dyDescent="0.25">
      <c r="B611" s="177"/>
      <c r="C611" s="177"/>
      <c r="D611" s="177"/>
      <c r="E611" s="177"/>
      <c r="F611" s="177"/>
      <c r="G611" s="177"/>
      <c r="H611" s="177"/>
      <c r="I611" s="178"/>
      <c r="J611" s="177"/>
      <c r="K611" s="177"/>
    </row>
    <row r="612" spans="2:11" ht="18" customHeight="1" x14ac:dyDescent="0.25">
      <c r="B612" s="177"/>
      <c r="C612" s="177"/>
      <c r="D612" s="177"/>
      <c r="E612" s="177"/>
      <c r="F612" s="177"/>
      <c r="G612" s="177"/>
      <c r="H612" s="177"/>
      <c r="I612" s="178"/>
      <c r="J612" s="177"/>
      <c r="K612" s="177"/>
    </row>
    <row r="613" spans="2:11" ht="18" customHeight="1" x14ac:dyDescent="0.25">
      <c r="B613" s="177"/>
      <c r="C613" s="177"/>
      <c r="D613" s="177"/>
      <c r="E613" s="177"/>
      <c r="F613" s="177"/>
      <c r="G613" s="177"/>
      <c r="H613" s="177"/>
      <c r="I613" s="178"/>
      <c r="J613" s="177"/>
      <c r="K613" s="177"/>
    </row>
    <row r="614" spans="2:11" ht="18" customHeight="1" x14ac:dyDescent="0.25">
      <c r="B614" s="177"/>
      <c r="C614" s="177"/>
      <c r="D614" s="177"/>
      <c r="E614" s="177"/>
      <c r="F614" s="177"/>
      <c r="G614" s="177"/>
      <c r="H614" s="177"/>
      <c r="I614" s="178"/>
      <c r="J614" s="177"/>
      <c r="K614" s="177"/>
    </row>
    <row r="615" spans="2:11" ht="18" customHeight="1" x14ac:dyDescent="0.25">
      <c r="B615" s="177"/>
      <c r="C615" s="177"/>
      <c r="D615" s="177"/>
      <c r="E615" s="177"/>
      <c r="F615" s="177"/>
      <c r="G615" s="177"/>
      <c r="H615" s="177"/>
      <c r="I615" s="178"/>
      <c r="J615" s="177"/>
      <c r="K615" s="177"/>
    </row>
    <row r="616" spans="2:11" ht="18" customHeight="1" x14ac:dyDescent="0.25">
      <c r="B616" s="177"/>
      <c r="C616" s="177"/>
      <c r="D616" s="177"/>
      <c r="E616" s="177"/>
      <c r="F616" s="177"/>
      <c r="G616" s="177"/>
      <c r="H616" s="177"/>
      <c r="I616" s="178"/>
      <c r="J616" s="177"/>
      <c r="K616" s="177"/>
    </row>
    <row r="617" spans="2:11" ht="18" customHeight="1" x14ac:dyDescent="0.25">
      <c r="B617" s="177"/>
      <c r="C617" s="177"/>
      <c r="D617" s="177"/>
      <c r="E617" s="177"/>
      <c r="F617" s="177"/>
      <c r="G617" s="177"/>
      <c r="H617" s="177"/>
      <c r="I617" s="178"/>
      <c r="J617" s="177"/>
      <c r="K617" s="177"/>
    </row>
    <row r="618" spans="2:11" ht="18" customHeight="1" x14ac:dyDescent="0.25">
      <c r="B618" s="177"/>
      <c r="C618" s="177"/>
      <c r="D618" s="177"/>
      <c r="E618" s="177"/>
      <c r="F618" s="177"/>
      <c r="G618" s="177"/>
      <c r="H618" s="177"/>
      <c r="I618" s="178"/>
      <c r="J618" s="177"/>
      <c r="K618" s="177"/>
    </row>
    <row r="619" spans="2:11" ht="18" customHeight="1" x14ac:dyDescent="0.25">
      <c r="B619" s="177"/>
      <c r="C619" s="177"/>
      <c r="D619" s="177"/>
      <c r="E619" s="177"/>
      <c r="F619" s="177"/>
      <c r="G619" s="177"/>
      <c r="H619" s="177"/>
      <c r="I619" s="178"/>
      <c r="J619" s="177"/>
      <c r="K619" s="177"/>
    </row>
    <row r="620" spans="2:11" ht="18" customHeight="1" x14ac:dyDescent="0.25">
      <c r="B620" s="177"/>
      <c r="C620" s="177"/>
      <c r="D620" s="177"/>
      <c r="E620" s="177"/>
      <c r="F620" s="177"/>
      <c r="G620" s="177"/>
      <c r="H620" s="177"/>
      <c r="I620" s="178"/>
      <c r="J620" s="177"/>
      <c r="K620" s="177"/>
    </row>
    <row r="621" spans="2:11" ht="18" customHeight="1" x14ac:dyDescent="0.25">
      <c r="B621" s="177"/>
      <c r="C621" s="177"/>
      <c r="D621" s="177"/>
      <c r="E621" s="177"/>
      <c r="F621" s="177"/>
      <c r="G621" s="177"/>
      <c r="H621" s="177"/>
      <c r="I621" s="178"/>
      <c r="J621" s="177"/>
      <c r="K621" s="177"/>
    </row>
    <row r="622" spans="2:11" ht="18" customHeight="1" x14ac:dyDescent="0.25">
      <c r="B622" s="177"/>
      <c r="C622" s="177"/>
      <c r="D622" s="177"/>
      <c r="E622" s="177"/>
      <c r="F622" s="177"/>
      <c r="G622" s="177"/>
      <c r="H622" s="177"/>
      <c r="I622" s="178"/>
      <c r="J622" s="177"/>
      <c r="K622" s="177"/>
    </row>
    <row r="623" spans="2:11" ht="18" customHeight="1" x14ac:dyDescent="0.25">
      <c r="B623" s="177"/>
      <c r="C623" s="177"/>
      <c r="D623" s="177"/>
      <c r="E623" s="177"/>
      <c r="F623" s="177"/>
      <c r="G623" s="177"/>
      <c r="H623" s="177"/>
      <c r="I623" s="178"/>
      <c r="J623" s="177"/>
      <c r="K623" s="177"/>
    </row>
    <row r="624" spans="2:11" ht="18" customHeight="1" x14ac:dyDescent="0.25">
      <c r="B624" s="177"/>
      <c r="C624" s="177"/>
      <c r="D624" s="177"/>
      <c r="E624" s="177"/>
      <c r="F624" s="177"/>
      <c r="G624" s="177"/>
      <c r="H624" s="177"/>
      <c r="I624" s="178"/>
      <c r="J624" s="177"/>
      <c r="K624" s="177"/>
    </row>
    <row r="625" spans="2:11" ht="18" customHeight="1" x14ac:dyDescent="0.25">
      <c r="B625" s="177"/>
      <c r="C625" s="177"/>
      <c r="D625" s="177"/>
      <c r="E625" s="177"/>
      <c r="F625" s="177"/>
      <c r="G625" s="177"/>
      <c r="H625" s="177"/>
      <c r="I625" s="178"/>
      <c r="J625" s="177"/>
      <c r="K625" s="177"/>
    </row>
    <row r="626" spans="2:11" ht="18" customHeight="1" x14ac:dyDescent="0.25">
      <c r="B626" s="177"/>
      <c r="C626" s="177"/>
      <c r="D626" s="177"/>
      <c r="E626" s="177"/>
      <c r="F626" s="177"/>
      <c r="G626" s="177"/>
      <c r="H626" s="177"/>
      <c r="I626" s="178"/>
      <c r="J626" s="177"/>
      <c r="K626" s="177"/>
    </row>
    <row r="627" spans="2:11" ht="18" customHeight="1" x14ac:dyDescent="0.25">
      <c r="B627" s="177"/>
      <c r="C627" s="177"/>
      <c r="D627" s="177"/>
      <c r="E627" s="177"/>
      <c r="F627" s="177"/>
      <c r="G627" s="177"/>
      <c r="H627" s="177"/>
      <c r="I627" s="178"/>
      <c r="J627" s="177"/>
      <c r="K627" s="177"/>
    </row>
    <row r="628" spans="2:11" ht="18" customHeight="1" x14ac:dyDescent="0.25">
      <c r="B628" s="177"/>
      <c r="C628" s="177"/>
      <c r="D628" s="177"/>
      <c r="E628" s="177"/>
      <c r="F628" s="177"/>
      <c r="G628" s="177"/>
      <c r="H628" s="177"/>
      <c r="I628" s="178"/>
      <c r="J628" s="177"/>
      <c r="K628" s="177"/>
    </row>
    <row r="629" spans="2:11" ht="18" customHeight="1" x14ac:dyDescent="0.25">
      <c r="B629" s="177"/>
      <c r="C629" s="177"/>
      <c r="D629" s="177"/>
      <c r="E629" s="177"/>
      <c r="F629" s="177"/>
      <c r="G629" s="177"/>
      <c r="H629" s="177"/>
      <c r="I629" s="178"/>
      <c r="J629" s="177"/>
      <c r="K629" s="177"/>
    </row>
    <row r="630" spans="2:11" ht="18" customHeight="1" x14ac:dyDescent="0.25">
      <c r="B630" s="177"/>
      <c r="C630" s="177"/>
      <c r="D630" s="177"/>
      <c r="E630" s="177"/>
      <c r="F630" s="177"/>
      <c r="G630" s="177"/>
      <c r="H630" s="177"/>
      <c r="I630" s="178"/>
      <c r="J630" s="177"/>
      <c r="K630" s="177"/>
    </row>
    <row r="631" spans="2:11" ht="18" customHeight="1" x14ac:dyDescent="0.25">
      <c r="B631" s="177"/>
      <c r="C631" s="177"/>
      <c r="D631" s="177"/>
      <c r="E631" s="177"/>
      <c r="F631" s="177"/>
      <c r="G631" s="177"/>
      <c r="H631" s="177"/>
      <c r="I631" s="178"/>
      <c r="J631" s="177"/>
      <c r="K631" s="177"/>
    </row>
    <row r="632" spans="2:11" ht="18" customHeight="1" x14ac:dyDescent="0.25">
      <c r="B632" s="177"/>
      <c r="C632" s="177"/>
      <c r="D632" s="177"/>
      <c r="E632" s="177"/>
      <c r="F632" s="177"/>
      <c r="G632" s="177"/>
      <c r="H632" s="177"/>
      <c r="I632" s="178"/>
      <c r="J632" s="177"/>
      <c r="K632" s="177"/>
    </row>
    <row r="633" spans="2:11" ht="18" customHeight="1" x14ac:dyDescent="0.25">
      <c r="B633" s="177"/>
      <c r="C633" s="177"/>
      <c r="D633" s="177"/>
      <c r="E633" s="177"/>
      <c r="F633" s="177"/>
      <c r="G633" s="177"/>
      <c r="H633" s="177"/>
      <c r="I633" s="178"/>
      <c r="J633" s="177"/>
      <c r="K633" s="177"/>
    </row>
    <row r="634" spans="2:11" ht="18" customHeight="1" x14ac:dyDescent="0.25">
      <c r="B634" s="177"/>
      <c r="C634" s="177"/>
      <c r="D634" s="177"/>
      <c r="E634" s="177"/>
      <c r="F634" s="177"/>
      <c r="G634" s="177"/>
      <c r="H634" s="177"/>
      <c r="I634" s="178"/>
      <c r="J634" s="177"/>
      <c r="K634" s="177"/>
    </row>
    <row r="635" spans="2:11" ht="18" customHeight="1" x14ac:dyDescent="0.25">
      <c r="B635" s="177"/>
      <c r="C635" s="177"/>
      <c r="D635" s="177"/>
      <c r="E635" s="177"/>
      <c r="F635" s="177"/>
      <c r="G635" s="177"/>
      <c r="H635" s="177"/>
      <c r="I635" s="178"/>
      <c r="J635" s="177"/>
      <c r="K635" s="177"/>
    </row>
    <row r="636" spans="2:11" ht="18" customHeight="1" x14ac:dyDescent="0.25">
      <c r="B636" s="177"/>
      <c r="C636" s="177"/>
      <c r="D636" s="177"/>
      <c r="E636" s="177"/>
      <c r="F636" s="177"/>
      <c r="G636" s="177"/>
      <c r="H636" s="177"/>
      <c r="I636" s="178"/>
      <c r="J636" s="177"/>
      <c r="K636" s="177"/>
    </row>
    <row r="637" spans="2:11" ht="18" customHeight="1" x14ac:dyDescent="0.25">
      <c r="B637" s="177"/>
      <c r="C637" s="177"/>
      <c r="D637" s="177"/>
      <c r="E637" s="177"/>
      <c r="F637" s="177"/>
      <c r="G637" s="177"/>
      <c r="H637" s="177"/>
      <c r="I637" s="178"/>
      <c r="J637" s="177"/>
      <c r="K637" s="177"/>
    </row>
    <row r="638" spans="2:11" ht="18" customHeight="1" x14ac:dyDescent="0.25">
      <c r="B638" s="177"/>
      <c r="C638" s="177"/>
      <c r="D638" s="177"/>
      <c r="E638" s="177"/>
      <c r="F638" s="177"/>
      <c r="G638" s="177"/>
      <c r="H638" s="177"/>
      <c r="I638" s="178"/>
      <c r="J638" s="177"/>
      <c r="K638" s="177"/>
    </row>
    <row r="639" spans="2:11" ht="18" customHeight="1" x14ac:dyDescent="0.25">
      <c r="B639" s="177"/>
      <c r="C639" s="177"/>
      <c r="D639" s="177"/>
      <c r="E639" s="177"/>
      <c r="F639" s="177"/>
      <c r="G639" s="177"/>
      <c r="H639" s="177"/>
      <c r="I639" s="178"/>
      <c r="J639" s="177"/>
      <c r="K639" s="177"/>
    </row>
    <row r="640" spans="2:11" ht="18" customHeight="1" x14ac:dyDescent="0.25">
      <c r="B640" s="177"/>
      <c r="C640" s="177"/>
      <c r="D640" s="177"/>
      <c r="E640" s="177"/>
      <c r="F640" s="177"/>
      <c r="G640" s="177"/>
      <c r="H640" s="177"/>
      <c r="I640" s="178"/>
      <c r="J640" s="177"/>
      <c r="K640" s="177"/>
    </row>
    <row r="641" spans="2:11" ht="18" customHeight="1" x14ac:dyDescent="0.25">
      <c r="B641" s="177"/>
      <c r="C641" s="177"/>
      <c r="D641" s="177"/>
      <c r="E641" s="177"/>
      <c r="F641" s="177"/>
      <c r="G641" s="177"/>
      <c r="H641" s="177"/>
      <c r="I641" s="178"/>
      <c r="J641" s="177"/>
      <c r="K641" s="177"/>
    </row>
    <row r="642" spans="2:11" ht="18" customHeight="1" x14ac:dyDescent="0.25">
      <c r="B642" s="177"/>
      <c r="C642" s="177"/>
      <c r="D642" s="177"/>
      <c r="E642" s="177"/>
      <c r="F642" s="177"/>
      <c r="G642" s="177"/>
      <c r="H642" s="177"/>
      <c r="I642" s="178"/>
      <c r="J642" s="177"/>
      <c r="K642" s="177"/>
    </row>
    <row r="643" spans="2:11" ht="18" customHeight="1" x14ac:dyDescent="0.25">
      <c r="B643" s="177"/>
      <c r="C643" s="177"/>
      <c r="D643" s="177"/>
      <c r="E643" s="177"/>
      <c r="F643" s="177"/>
      <c r="G643" s="177"/>
      <c r="H643" s="177"/>
      <c r="I643" s="178"/>
      <c r="J643" s="177"/>
      <c r="K643" s="177"/>
    </row>
    <row r="644" spans="2:11" ht="18" customHeight="1" x14ac:dyDescent="0.25">
      <c r="B644" s="177"/>
      <c r="C644" s="177"/>
      <c r="D644" s="177"/>
      <c r="E644" s="177"/>
      <c r="F644" s="177"/>
      <c r="G644" s="177"/>
      <c r="H644" s="177"/>
      <c r="I644" s="178"/>
      <c r="J644" s="177"/>
      <c r="K644" s="177"/>
    </row>
    <row r="645" spans="2:11" ht="18" customHeight="1" x14ac:dyDescent="0.25">
      <c r="B645" s="177"/>
      <c r="C645" s="177"/>
      <c r="D645" s="177"/>
      <c r="E645" s="177"/>
      <c r="F645" s="177"/>
      <c r="G645" s="177"/>
      <c r="H645" s="177"/>
      <c r="I645" s="178"/>
      <c r="J645" s="177"/>
      <c r="K645" s="177"/>
    </row>
    <row r="646" spans="2:11" ht="18" customHeight="1" x14ac:dyDescent="0.25">
      <c r="B646" s="177"/>
      <c r="C646" s="177"/>
      <c r="D646" s="177"/>
      <c r="E646" s="177"/>
      <c r="F646" s="177"/>
      <c r="G646" s="177"/>
      <c r="H646" s="177"/>
      <c r="I646" s="178"/>
      <c r="J646" s="177"/>
      <c r="K646" s="177"/>
    </row>
    <row r="647" spans="2:11" ht="18" customHeight="1" x14ac:dyDescent="0.25">
      <c r="B647" s="177"/>
      <c r="C647" s="177"/>
      <c r="D647" s="177"/>
      <c r="E647" s="177"/>
      <c r="F647" s="177"/>
      <c r="G647" s="177"/>
      <c r="H647" s="177"/>
      <c r="I647" s="178"/>
      <c r="J647" s="177"/>
      <c r="K647" s="177"/>
    </row>
    <row r="648" spans="2:11" ht="18" customHeight="1" x14ac:dyDescent="0.25">
      <c r="B648" s="177"/>
      <c r="C648" s="177"/>
      <c r="D648" s="177"/>
      <c r="E648" s="177"/>
      <c r="F648" s="177"/>
      <c r="G648" s="177"/>
      <c r="H648" s="177"/>
      <c r="I648" s="178"/>
      <c r="J648" s="177"/>
      <c r="K648" s="177"/>
    </row>
    <row r="649" spans="2:11" ht="18" customHeight="1" x14ac:dyDescent="0.25">
      <c r="B649" s="177"/>
      <c r="C649" s="177"/>
      <c r="D649" s="177"/>
      <c r="E649" s="177"/>
      <c r="F649" s="177"/>
      <c r="G649" s="177"/>
      <c r="H649" s="177"/>
      <c r="I649" s="178"/>
      <c r="J649" s="177"/>
      <c r="K649" s="177"/>
    </row>
    <row r="650" spans="2:11" ht="18" customHeight="1" x14ac:dyDescent="0.25">
      <c r="B650" s="177"/>
      <c r="C650" s="177"/>
      <c r="D650" s="177"/>
      <c r="E650" s="177"/>
      <c r="F650" s="177"/>
      <c r="G650" s="177"/>
      <c r="H650" s="177"/>
      <c r="I650" s="178"/>
      <c r="J650" s="177"/>
      <c r="K650" s="177"/>
    </row>
    <row r="651" spans="2:11" ht="18" customHeight="1" x14ac:dyDescent="0.25">
      <c r="B651" s="177"/>
      <c r="C651" s="177"/>
      <c r="D651" s="177"/>
      <c r="E651" s="177"/>
      <c r="F651" s="177"/>
      <c r="G651" s="177"/>
      <c r="H651" s="177"/>
      <c r="I651" s="178"/>
      <c r="J651" s="177"/>
      <c r="K651" s="177"/>
    </row>
    <row r="652" spans="2:11" ht="18" customHeight="1" x14ac:dyDescent="0.25">
      <c r="B652" s="177"/>
      <c r="C652" s="177"/>
      <c r="D652" s="177"/>
      <c r="E652" s="177"/>
      <c r="F652" s="177"/>
      <c r="G652" s="177"/>
      <c r="H652" s="177"/>
      <c r="I652" s="178"/>
      <c r="J652" s="177"/>
      <c r="K652" s="177"/>
    </row>
    <row r="653" spans="2:11" ht="18" customHeight="1" x14ac:dyDescent="0.25">
      <c r="B653" s="177"/>
      <c r="C653" s="177"/>
      <c r="D653" s="177"/>
      <c r="E653" s="177"/>
      <c r="F653" s="177"/>
      <c r="G653" s="177"/>
      <c r="H653" s="177"/>
      <c r="I653" s="178"/>
      <c r="J653" s="177"/>
      <c r="K653" s="177"/>
    </row>
    <row r="654" spans="2:11" ht="18" customHeight="1" x14ac:dyDescent="0.25">
      <c r="B654" s="177"/>
      <c r="C654" s="177"/>
      <c r="D654" s="177"/>
      <c r="E654" s="177"/>
      <c r="F654" s="177"/>
      <c r="G654" s="177"/>
      <c r="H654" s="177"/>
      <c r="I654" s="178"/>
      <c r="J654" s="177"/>
      <c r="K654" s="177"/>
    </row>
    <row r="655" spans="2:11" ht="18" customHeight="1" x14ac:dyDescent="0.25">
      <c r="B655" s="177"/>
      <c r="C655" s="177"/>
      <c r="D655" s="177"/>
      <c r="E655" s="177"/>
      <c r="F655" s="177"/>
      <c r="G655" s="177"/>
      <c r="H655" s="177"/>
      <c r="I655" s="178"/>
      <c r="J655" s="177"/>
      <c r="K655" s="177"/>
    </row>
    <row r="656" spans="2:11" ht="18" customHeight="1" x14ac:dyDescent="0.25">
      <c r="B656" s="177"/>
      <c r="C656" s="177"/>
      <c r="D656" s="177"/>
      <c r="E656" s="177"/>
      <c r="F656" s="177"/>
      <c r="G656" s="177"/>
      <c r="H656" s="177"/>
      <c r="I656" s="178"/>
      <c r="J656" s="177"/>
      <c r="K656" s="177"/>
    </row>
    <row r="657" spans="2:11" ht="18" customHeight="1" x14ac:dyDescent="0.25">
      <c r="B657" s="177"/>
      <c r="C657" s="177"/>
      <c r="D657" s="177"/>
      <c r="E657" s="177"/>
      <c r="F657" s="177"/>
      <c r="G657" s="177"/>
      <c r="H657" s="177"/>
      <c r="I657" s="178"/>
      <c r="J657" s="177"/>
      <c r="K657" s="177"/>
    </row>
    <row r="658" spans="2:11" ht="18" customHeight="1" x14ac:dyDescent="0.25">
      <c r="B658" s="177"/>
      <c r="C658" s="177"/>
      <c r="D658" s="177"/>
      <c r="E658" s="177"/>
      <c r="F658" s="177"/>
      <c r="G658" s="177"/>
      <c r="H658" s="177"/>
      <c r="I658" s="178"/>
      <c r="J658" s="177"/>
      <c r="K658" s="177"/>
    </row>
    <row r="659" spans="2:11" ht="18" customHeight="1" x14ac:dyDescent="0.25">
      <c r="B659" s="177"/>
      <c r="C659" s="177"/>
      <c r="D659" s="177"/>
      <c r="E659" s="177"/>
      <c r="F659" s="177"/>
      <c r="G659" s="177"/>
      <c r="H659" s="177"/>
      <c r="I659" s="178"/>
      <c r="J659" s="177"/>
      <c r="K659" s="177"/>
    </row>
    <row r="660" spans="2:11" ht="18" customHeight="1" x14ac:dyDescent="0.25">
      <c r="B660" s="177"/>
      <c r="C660" s="177"/>
      <c r="D660" s="177"/>
      <c r="E660" s="177"/>
      <c r="F660" s="177"/>
      <c r="G660" s="177"/>
      <c r="H660" s="177"/>
      <c r="I660" s="178"/>
      <c r="J660" s="177"/>
      <c r="K660" s="177"/>
    </row>
    <row r="661" spans="2:11" ht="18" customHeight="1" x14ac:dyDescent="0.25">
      <c r="B661" s="177"/>
      <c r="C661" s="177"/>
      <c r="D661" s="177"/>
      <c r="E661" s="177"/>
      <c r="F661" s="177"/>
      <c r="G661" s="177"/>
      <c r="H661" s="177"/>
      <c r="I661" s="178"/>
      <c r="J661" s="177"/>
      <c r="K661" s="177"/>
    </row>
    <row r="662" spans="2:11" ht="18" customHeight="1" x14ac:dyDescent="0.25">
      <c r="B662" s="177"/>
      <c r="C662" s="177"/>
      <c r="D662" s="177"/>
      <c r="E662" s="177"/>
      <c r="F662" s="177"/>
      <c r="G662" s="177"/>
      <c r="H662" s="177"/>
      <c r="I662" s="178"/>
      <c r="J662" s="177"/>
      <c r="K662" s="177"/>
    </row>
    <row r="663" spans="2:11" ht="18" customHeight="1" x14ac:dyDescent="0.25">
      <c r="B663" s="177"/>
      <c r="C663" s="177"/>
      <c r="D663" s="177"/>
      <c r="E663" s="177"/>
      <c r="F663" s="177"/>
      <c r="G663" s="177"/>
      <c r="H663" s="177"/>
      <c r="I663" s="178"/>
      <c r="J663" s="177"/>
      <c r="K663" s="177"/>
    </row>
    <row r="664" spans="2:11" ht="18" customHeight="1" x14ac:dyDescent="0.25">
      <c r="B664" s="177"/>
      <c r="C664" s="177"/>
      <c r="D664" s="177"/>
      <c r="E664" s="177"/>
      <c r="F664" s="177"/>
      <c r="G664" s="177"/>
      <c r="H664" s="177"/>
      <c r="I664" s="178"/>
      <c r="J664" s="177"/>
      <c r="K664" s="177"/>
    </row>
    <row r="665" spans="2:11" ht="18" customHeight="1" x14ac:dyDescent="0.25">
      <c r="B665" s="177"/>
      <c r="C665" s="177"/>
      <c r="D665" s="177"/>
      <c r="E665" s="177"/>
      <c r="F665" s="177"/>
      <c r="G665" s="177"/>
      <c r="H665" s="177"/>
      <c r="I665" s="178"/>
      <c r="J665" s="177"/>
      <c r="K665" s="177"/>
    </row>
    <row r="666" spans="2:11" ht="18" customHeight="1" x14ac:dyDescent="0.25">
      <c r="B666" s="177"/>
      <c r="C666" s="177"/>
      <c r="D666" s="177"/>
      <c r="E666" s="177"/>
      <c r="F666" s="177"/>
      <c r="G666" s="177"/>
      <c r="H666" s="177"/>
      <c r="I666" s="178"/>
      <c r="J666" s="177"/>
      <c r="K666" s="177"/>
    </row>
    <row r="667" spans="2:11" ht="18" customHeight="1" x14ac:dyDescent="0.25">
      <c r="B667" s="177"/>
      <c r="C667" s="177"/>
      <c r="D667" s="177"/>
      <c r="E667" s="177"/>
      <c r="F667" s="177"/>
      <c r="G667" s="177"/>
      <c r="H667" s="177"/>
      <c r="I667" s="178"/>
      <c r="J667" s="177"/>
      <c r="K667" s="177"/>
    </row>
    <row r="668" spans="2:11" ht="18" customHeight="1" x14ac:dyDescent="0.25">
      <c r="B668" s="177"/>
      <c r="C668" s="177"/>
      <c r="D668" s="177"/>
      <c r="E668" s="177"/>
      <c r="F668" s="177"/>
      <c r="G668" s="177"/>
      <c r="H668" s="177"/>
      <c r="I668" s="178"/>
      <c r="J668" s="177"/>
      <c r="K668" s="177"/>
    </row>
    <row r="669" spans="2:11" ht="18" customHeight="1" x14ac:dyDescent="0.25">
      <c r="B669" s="177"/>
      <c r="C669" s="177"/>
      <c r="D669" s="177"/>
      <c r="E669" s="177"/>
      <c r="F669" s="177"/>
      <c r="G669" s="177"/>
      <c r="H669" s="177"/>
      <c r="I669" s="178"/>
      <c r="J669" s="177"/>
      <c r="K669" s="177"/>
    </row>
    <row r="670" spans="2:11" ht="18" customHeight="1" x14ac:dyDescent="0.25">
      <c r="B670" s="177"/>
      <c r="C670" s="177"/>
      <c r="D670" s="177"/>
      <c r="E670" s="177"/>
      <c r="F670" s="177"/>
      <c r="G670" s="177"/>
      <c r="H670" s="177"/>
      <c r="I670" s="178"/>
      <c r="J670" s="177"/>
      <c r="K670" s="177"/>
    </row>
    <row r="671" spans="2:11" ht="18" customHeight="1" x14ac:dyDescent="0.25">
      <c r="B671" s="177"/>
      <c r="C671" s="177"/>
      <c r="D671" s="177"/>
      <c r="E671" s="177"/>
      <c r="F671" s="177"/>
      <c r="G671" s="177"/>
      <c r="H671" s="177"/>
      <c r="I671" s="178"/>
      <c r="J671" s="177"/>
      <c r="K671" s="177"/>
    </row>
    <row r="672" spans="2:11" ht="18" customHeight="1" x14ac:dyDescent="0.25">
      <c r="B672" s="177"/>
      <c r="C672" s="177"/>
      <c r="D672" s="177"/>
      <c r="E672" s="177"/>
      <c r="F672" s="177"/>
      <c r="G672" s="177"/>
      <c r="H672" s="177"/>
      <c r="I672" s="178"/>
      <c r="J672" s="177"/>
      <c r="K672" s="177"/>
    </row>
    <row r="673" spans="2:11" ht="18" customHeight="1" x14ac:dyDescent="0.25">
      <c r="B673" s="177"/>
      <c r="C673" s="177"/>
      <c r="D673" s="177"/>
      <c r="E673" s="177"/>
      <c r="F673" s="177"/>
      <c r="G673" s="177"/>
      <c r="H673" s="177"/>
      <c r="I673" s="178"/>
      <c r="J673" s="177"/>
      <c r="K673" s="177"/>
    </row>
    <row r="674" spans="2:11" ht="18" customHeight="1" x14ac:dyDescent="0.25">
      <c r="B674" s="177"/>
      <c r="C674" s="177"/>
      <c r="D674" s="177"/>
      <c r="E674" s="177"/>
      <c r="F674" s="177"/>
      <c r="G674" s="177"/>
      <c r="H674" s="177"/>
      <c r="I674" s="178"/>
      <c r="J674" s="177"/>
      <c r="K674" s="177"/>
    </row>
    <row r="675" spans="2:11" ht="18" customHeight="1" x14ac:dyDescent="0.25">
      <c r="B675" s="177"/>
      <c r="C675" s="177"/>
      <c r="D675" s="177"/>
      <c r="E675" s="177"/>
      <c r="F675" s="177"/>
      <c r="G675" s="177"/>
      <c r="H675" s="177"/>
      <c r="I675" s="178"/>
      <c r="J675" s="177"/>
      <c r="K675" s="177"/>
    </row>
    <row r="676" spans="2:11" ht="18" customHeight="1" x14ac:dyDescent="0.25">
      <c r="B676" s="177"/>
      <c r="C676" s="177"/>
      <c r="D676" s="177"/>
      <c r="E676" s="177"/>
      <c r="F676" s="177"/>
      <c r="G676" s="177"/>
      <c r="H676" s="177"/>
      <c r="I676" s="178"/>
      <c r="J676" s="177"/>
      <c r="K676" s="177"/>
    </row>
    <row r="677" spans="2:11" ht="18" customHeight="1" x14ac:dyDescent="0.25">
      <c r="B677" s="177"/>
      <c r="C677" s="177"/>
      <c r="D677" s="177"/>
      <c r="E677" s="177"/>
      <c r="F677" s="177"/>
      <c r="G677" s="177"/>
      <c r="H677" s="177"/>
      <c r="I677" s="178"/>
      <c r="J677" s="177"/>
      <c r="K677" s="177"/>
    </row>
    <row r="678" spans="2:11" ht="18" customHeight="1" x14ac:dyDescent="0.25">
      <c r="B678" s="177"/>
      <c r="C678" s="177"/>
      <c r="D678" s="177"/>
      <c r="E678" s="177"/>
      <c r="F678" s="177"/>
      <c r="G678" s="177"/>
      <c r="H678" s="177"/>
      <c r="I678" s="178"/>
      <c r="J678" s="177"/>
      <c r="K678" s="177"/>
    </row>
    <row r="679" spans="2:11" ht="18" customHeight="1" x14ac:dyDescent="0.25">
      <c r="B679" s="177"/>
      <c r="C679" s="177"/>
      <c r="D679" s="177"/>
      <c r="E679" s="177"/>
      <c r="F679" s="177"/>
      <c r="G679" s="177"/>
      <c r="H679" s="177"/>
      <c r="I679" s="178"/>
      <c r="J679" s="177"/>
      <c r="K679" s="177"/>
    </row>
    <row r="680" spans="2:11" ht="18" customHeight="1" x14ac:dyDescent="0.25">
      <c r="B680" s="177"/>
      <c r="C680" s="177"/>
      <c r="D680" s="177"/>
      <c r="E680" s="177"/>
      <c r="F680" s="177"/>
      <c r="G680" s="177"/>
      <c r="H680" s="177"/>
      <c r="I680" s="178"/>
      <c r="J680" s="177"/>
      <c r="K680" s="177"/>
    </row>
    <row r="681" spans="2:11" ht="18" customHeight="1" x14ac:dyDescent="0.25">
      <c r="B681" s="177"/>
      <c r="C681" s="177"/>
      <c r="D681" s="177"/>
      <c r="E681" s="177"/>
      <c r="F681" s="177"/>
      <c r="G681" s="177"/>
      <c r="H681" s="177"/>
      <c r="I681" s="178"/>
      <c r="J681" s="177"/>
      <c r="K681" s="177"/>
    </row>
    <row r="682" spans="2:11" ht="18" customHeight="1" x14ac:dyDescent="0.25">
      <c r="B682" s="177"/>
      <c r="C682" s="177"/>
      <c r="D682" s="177"/>
      <c r="E682" s="177"/>
      <c r="F682" s="177"/>
      <c r="G682" s="177"/>
      <c r="H682" s="177"/>
      <c r="I682" s="178"/>
      <c r="J682" s="177"/>
      <c r="K682" s="177"/>
    </row>
    <row r="683" spans="2:11" ht="18" customHeight="1" x14ac:dyDescent="0.25">
      <c r="B683" s="177"/>
      <c r="C683" s="177"/>
      <c r="D683" s="177"/>
      <c r="E683" s="177"/>
      <c r="F683" s="177"/>
      <c r="G683" s="177"/>
      <c r="H683" s="177"/>
      <c r="I683" s="178"/>
      <c r="J683" s="177"/>
      <c r="K683" s="177"/>
    </row>
    <row r="684" spans="2:11" ht="18" customHeight="1" x14ac:dyDescent="0.25">
      <c r="B684" s="177"/>
      <c r="C684" s="177"/>
      <c r="D684" s="177"/>
      <c r="E684" s="177"/>
      <c r="F684" s="177"/>
      <c r="G684" s="177"/>
      <c r="H684" s="177"/>
      <c r="I684" s="178"/>
      <c r="J684" s="177"/>
      <c r="K684" s="177"/>
    </row>
    <row r="685" spans="2:11" ht="18" customHeight="1" x14ac:dyDescent="0.25">
      <c r="B685" s="177"/>
      <c r="C685" s="177"/>
      <c r="D685" s="177"/>
      <c r="E685" s="177"/>
      <c r="F685" s="177"/>
      <c r="G685" s="177"/>
      <c r="H685" s="177"/>
      <c r="I685" s="178"/>
      <c r="J685" s="177"/>
      <c r="K685" s="177"/>
    </row>
    <row r="686" spans="2:11" ht="18" customHeight="1" x14ac:dyDescent="0.25">
      <c r="B686" s="177"/>
      <c r="C686" s="177"/>
      <c r="D686" s="177"/>
      <c r="E686" s="177"/>
      <c r="F686" s="177"/>
      <c r="G686" s="177"/>
      <c r="H686" s="177"/>
      <c r="I686" s="178"/>
      <c r="J686" s="177"/>
      <c r="K686" s="177"/>
    </row>
    <row r="687" spans="2:11" ht="18" customHeight="1" x14ac:dyDescent="0.25">
      <c r="B687" s="177"/>
      <c r="C687" s="177"/>
      <c r="D687" s="177"/>
      <c r="E687" s="177"/>
      <c r="F687" s="177"/>
      <c r="G687" s="177"/>
      <c r="H687" s="177"/>
      <c r="I687" s="178"/>
      <c r="J687" s="177"/>
      <c r="K687" s="177"/>
    </row>
    <row r="688" spans="2:11" ht="18" customHeight="1" x14ac:dyDescent="0.25">
      <c r="B688" s="177"/>
      <c r="C688" s="177"/>
      <c r="D688" s="177"/>
      <c r="E688" s="177"/>
      <c r="F688" s="177"/>
      <c r="G688" s="177"/>
      <c r="H688" s="177"/>
      <c r="I688" s="178"/>
      <c r="J688" s="177"/>
      <c r="K688" s="177"/>
    </row>
    <row r="689" spans="2:11" ht="18" customHeight="1" x14ac:dyDescent="0.25">
      <c r="B689" s="177"/>
      <c r="C689" s="177"/>
      <c r="D689" s="177"/>
      <c r="E689" s="177"/>
      <c r="F689" s="177"/>
      <c r="G689" s="177"/>
      <c r="H689" s="177"/>
      <c r="I689" s="178"/>
      <c r="J689" s="177"/>
      <c r="K689" s="177"/>
    </row>
    <row r="690" spans="2:11" ht="18" customHeight="1" x14ac:dyDescent="0.25">
      <c r="B690" s="177"/>
      <c r="C690" s="177"/>
      <c r="D690" s="177"/>
      <c r="E690" s="177"/>
      <c r="F690" s="177"/>
      <c r="G690" s="177"/>
      <c r="H690" s="177"/>
      <c r="I690" s="178"/>
      <c r="J690" s="177"/>
      <c r="K690" s="177"/>
    </row>
    <row r="691" spans="2:11" ht="18" customHeight="1" x14ac:dyDescent="0.25">
      <c r="B691" s="177"/>
      <c r="C691" s="177"/>
      <c r="D691" s="177"/>
      <c r="E691" s="177"/>
      <c r="F691" s="177"/>
      <c r="G691" s="177"/>
      <c r="H691" s="177"/>
      <c r="I691" s="178"/>
      <c r="J691" s="177"/>
      <c r="K691" s="177"/>
    </row>
    <row r="692" spans="2:11" ht="18" customHeight="1" x14ac:dyDescent="0.25">
      <c r="B692" s="177"/>
      <c r="C692" s="177"/>
      <c r="D692" s="177"/>
      <c r="E692" s="177"/>
      <c r="F692" s="177"/>
      <c r="G692" s="177"/>
      <c r="H692" s="177"/>
      <c r="I692" s="178"/>
      <c r="J692" s="177"/>
      <c r="K692" s="177"/>
    </row>
    <row r="693" spans="2:11" ht="18" customHeight="1" x14ac:dyDescent="0.25">
      <c r="B693" s="177"/>
      <c r="C693" s="177"/>
      <c r="D693" s="177"/>
      <c r="E693" s="177"/>
      <c r="F693" s="177"/>
      <c r="G693" s="177"/>
      <c r="H693" s="177"/>
      <c r="I693" s="178"/>
      <c r="J693" s="177"/>
      <c r="K693" s="177"/>
    </row>
    <row r="694" spans="2:11" ht="18" customHeight="1" x14ac:dyDescent="0.25">
      <c r="B694" s="177"/>
      <c r="C694" s="177"/>
      <c r="D694" s="177"/>
      <c r="E694" s="177"/>
      <c r="F694" s="177"/>
      <c r="G694" s="177"/>
      <c r="H694" s="177"/>
      <c r="I694" s="178"/>
      <c r="J694" s="177"/>
      <c r="K694" s="177"/>
    </row>
    <row r="695" spans="2:11" ht="18" customHeight="1" x14ac:dyDescent="0.25">
      <c r="B695" s="177"/>
      <c r="C695" s="177"/>
      <c r="D695" s="177"/>
      <c r="E695" s="177"/>
      <c r="F695" s="177"/>
      <c r="G695" s="177"/>
      <c r="H695" s="177"/>
      <c r="I695" s="178"/>
      <c r="J695" s="177"/>
      <c r="K695" s="177"/>
    </row>
    <row r="696" spans="2:11" ht="18" customHeight="1" x14ac:dyDescent="0.25">
      <c r="B696" s="177"/>
      <c r="C696" s="177"/>
      <c r="D696" s="177"/>
      <c r="E696" s="177"/>
      <c r="F696" s="177"/>
      <c r="G696" s="177"/>
      <c r="H696" s="177"/>
      <c r="I696" s="178"/>
      <c r="J696" s="177"/>
      <c r="K696" s="177"/>
    </row>
    <row r="697" spans="2:11" ht="18" customHeight="1" x14ac:dyDescent="0.25">
      <c r="B697" s="177"/>
      <c r="C697" s="177"/>
      <c r="D697" s="177"/>
      <c r="E697" s="177"/>
      <c r="F697" s="177"/>
      <c r="G697" s="177"/>
      <c r="H697" s="177"/>
      <c r="I697" s="178"/>
      <c r="J697" s="177"/>
      <c r="K697" s="177"/>
    </row>
    <row r="698" spans="2:11" ht="18" customHeight="1" x14ac:dyDescent="0.25">
      <c r="B698" s="177"/>
      <c r="C698" s="177"/>
      <c r="D698" s="177"/>
      <c r="E698" s="177"/>
      <c r="F698" s="177"/>
      <c r="G698" s="177"/>
      <c r="H698" s="177"/>
      <c r="I698" s="178"/>
      <c r="J698" s="177"/>
      <c r="K698" s="177"/>
    </row>
    <row r="699" spans="2:11" ht="18" customHeight="1" x14ac:dyDescent="0.25">
      <c r="B699" s="177"/>
      <c r="C699" s="177"/>
      <c r="D699" s="177"/>
      <c r="E699" s="177"/>
      <c r="F699" s="177"/>
      <c r="G699" s="177"/>
      <c r="H699" s="177"/>
      <c r="I699" s="178"/>
      <c r="J699" s="177"/>
      <c r="K699" s="177"/>
    </row>
    <row r="700" spans="2:11" ht="18" customHeight="1" x14ac:dyDescent="0.25">
      <c r="B700" s="177"/>
      <c r="C700" s="177"/>
      <c r="D700" s="177"/>
      <c r="E700" s="177"/>
      <c r="F700" s="177"/>
      <c r="G700" s="177"/>
      <c r="H700" s="177"/>
      <c r="I700" s="178"/>
      <c r="J700" s="177"/>
      <c r="K700" s="177"/>
    </row>
    <row r="701" spans="2:11" ht="18" customHeight="1" x14ac:dyDescent="0.25">
      <c r="B701" s="177"/>
      <c r="C701" s="177"/>
      <c r="D701" s="177"/>
      <c r="E701" s="177"/>
      <c r="F701" s="177"/>
      <c r="G701" s="177"/>
      <c r="H701" s="177"/>
      <c r="I701" s="178"/>
      <c r="J701" s="177"/>
      <c r="K701" s="177"/>
    </row>
    <row r="702" spans="2:11" ht="18" customHeight="1" x14ac:dyDescent="0.25">
      <c r="B702" s="177"/>
      <c r="C702" s="177"/>
      <c r="D702" s="177"/>
      <c r="E702" s="177"/>
      <c r="F702" s="177"/>
      <c r="G702" s="177"/>
      <c r="H702" s="177"/>
      <c r="I702" s="178"/>
      <c r="J702" s="177"/>
      <c r="K702" s="177"/>
    </row>
    <row r="703" spans="2:11" ht="18" customHeight="1" x14ac:dyDescent="0.25">
      <c r="B703" s="177"/>
      <c r="C703" s="177"/>
      <c r="D703" s="177"/>
      <c r="E703" s="177"/>
      <c r="F703" s="177"/>
      <c r="G703" s="177"/>
      <c r="H703" s="177"/>
      <c r="I703" s="178"/>
      <c r="J703" s="177"/>
      <c r="K703" s="177"/>
    </row>
    <row r="704" spans="2:11" ht="18" customHeight="1" x14ac:dyDescent="0.25">
      <c r="B704" s="177"/>
      <c r="C704" s="177"/>
      <c r="D704" s="177"/>
      <c r="E704" s="177"/>
      <c r="F704" s="177"/>
      <c r="G704" s="177"/>
      <c r="H704" s="177"/>
      <c r="I704" s="178"/>
      <c r="J704" s="177"/>
      <c r="K704" s="177"/>
    </row>
    <row r="705" spans="2:11" ht="18" customHeight="1" x14ac:dyDescent="0.25">
      <c r="B705" s="177"/>
      <c r="C705" s="177"/>
      <c r="D705" s="177"/>
      <c r="E705" s="177"/>
      <c r="F705" s="177"/>
      <c r="G705" s="177"/>
      <c r="H705" s="177"/>
      <c r="I705" s="178"/>
      <c r="J705" s="177"/>
      <c r="K705" s="177"/>
    </row>
    <row r="706" spans="2:11" ht="18" customHeight="1" x14ac:dyDescent="0.25">
      <c r="B706" s="177"/>
      <c r="C706" s="177"/>
      <c r="D706" s="177"/>
      <c r="E706" s="177"/>
      <c r="F706" s="177"/>
      <c r="G706" s="177"/>
      <c r="H706" s="177"/>
      <c r="I706" s="178"/>
      <c r="J706" s="177"/>
      <c r="K706" s="177"/>
    </row>
    <row r="707" spans="2:11" ht="18" customHeight="1" x14ac:dyDescent="0.25">
      <c r="B707" s="177"/>
      <c r="C707" s="177"/>
      <c r="D707" s="177"/>
      <c r="E707" s="177"/>
      <c r="F707" s="177"/>
      <c r="G707" s="177"/>
      <c r="H707" s="177"/>
      <c r="I707" s="178"/>
      <c r="J707" s="177"/>
      <c r="K707" s="177"/>
    </row>
    <row r="708" spans="2:11" ht="18" customHeight="1" x14ac:dyDescent="0.25">
      <c r="B708" s="177"/>
      <c r="C708" s="177"/>
      <c r="D708" s="177"/>
      <c r="E708" s="177"/>
      <c r="F708" s="177"/>
      <c r="G708" s="177"/>
      <c r="H708" s="177"/>
      <c r="I708" s="178"/>
      <c r="J708" s="177"/>
      <c r="K708" s="177"/>
    </row>
    <row r="709" spans="2:11" ht="18" customHeight="1" x14ac:dyDescent="0.25">
      <c r="B709" s="177"/>
      <c r="C709" s="177"/>
      <c r="D709" s="177"/>
      <c r="E709" s="177"/>
      <c r="F709" s="177"/>
      <c r="G709" s="177"/>
      <c r="H709" s="177"/>
      <c r="I709" s="178"/>
      <c r="J709" s="177"/>
      <c r="K709" s="177"/>
    </row>
    <row r="710" spans="2:11" ht="18" customHeight="1" x14ac:dyDescent="0.25">
      <c r="B710" s="177"/>
      <c r="C710" s="177"/>
      <c r="D710" s="177"/>
      <c r="E710" s="177"/>
      <c r="F710" s="177"/>
      <c r="G710" s="177"/>
      <c r="H710" s="177"/>
      <c r="I710" s="178"/>
      <c r="J710" s="177"/>
      <c r="K710" s="177"/>
    </row>
    <row r="711" spans="2:11" ht="18" customHeight="1" x14ac:dyDescent="0.25">
      <c r="B711" s="177"/>
      <c r="C711" s="177"/>
      <c r="D711" s="177"/>
      <c r="E711" s="177"/>
      <c r="F711" s="177"/>
      <c r="G711" s="177"/>
      <c r="H711" s="177"/>
      <c r="I711" s="178"/>
      <c r="J711" s="177"/>
      <c r="K711" s="177"/>
    </row>
    <row r="712" spans="2:11" ht="18" customHeight="1" x14ac:dyDescent="0.25">
      <c r="B712" s="177"/>
      <c r="C712" s="177"/>
      <c r="D712" s="177"/>
      <c r="E712" s="177"/>
      <c r="F712" s="177"/>
      <c r="G712" s="177"/>
      <c r="H712" s="177"/>
      <c r="I712" s="178"/>
      <c r="J712" s="177"/>
      <c r="K712" s="177"/>
    </row>
    <row r="713" spans="2:11" ht="18" customHeight="1" x14ac:dyDescent="0.25">
      <c r="B713" s="177"/>
      <c r="C713" s="177"/>
      <c r="D713" s="177"/>
      <c r="E713" s="177"/>
      <c r="F713" s="177"/>
      <c r="G713" s="177"/>
      <c r="H713" s="177"/>
      <c r="I713" s="178"/>
      <c r="J713" s="177"/>
      <c r="K713" s="177"/>
    </row>
    <row r="714" spans="2:11" ht="18" customHeight="1" x14ac:dyDescent="0.25">
      <c r="B714" s="177"/>
      <c r="C714" s="177"/>
      <c r="D714" s="177"/>
      <c r="E714" s="177"/>
      <c r="F714" s="177"/>
      <c r="G714" s="177"/>
      <c r="H714" s="177"/>
      <c r="I714" s="178"/>
      <c r="J714" s="177"/>
      <c r="K714" s="177"/>
    </row>
    <row r="715" spans="2:11" ht="18" customHeight="1" x14ac:dyDescent="0.25">
      <c r="B715" s="177"/>
      <c r="C715" s="177"/>
      <c r="D715" s="177"/>
      <c r="E715" s="177"/>
      <c r="F715" s="177"/>
      <c r="G715" s="177"/>
      <c r="H715" s="177"/>
      <c r="I715" s="178"/>
      <c r="J715" s="177"/>
      <c r="K715" s="177"/>
    </row>
    <row r="716" spans="2:11" ht="18" customHeight="1" x14ac:dyDescent="0.25">
      <c r="B716" s="177"/>
      <c r="C716" s="177"/>
      <c r="D716" s="177"/>
      <c r="E716" s="177"/>
      <c r="F716" s="177"/>
      <c r="G716" s="177"/>
      <c r="H716" s="177"/>
      <c r="I716" s="178"/>
      <c r="J716" s="177"/>
      <c r="K716" s="177"/>
    </row>
    <row r="717" spans="2:11" ht="18" customHeight="1" x14ac:dyDescent="0.25">
      <c r="B717" s="177"/>
      <c r="C717" s="177"/>
      <c r="D717" s="177"/>
      <c r="E717" s="177"/>
      <c r="F717" s="177"/>
      <c r="G717" s="177"/>
      <c r="H717" s="177"/>
      <c r="I717" s="178"/>
      <c r="J717" s="177"/>
      <c r="K717" s="177"/>
    </row>
    <row r="718" spans="2:11" ht="18" customHeight="1" x14ac:dyDescent="0.25">
      <c r="B718" s="177"/>
      <c r="C718" s="177"/>
      <c r="D718" s="177"/>
      <c r="E718" s="177"/>
      <c r="F718" s="177"/>
      <c r="G718" s="177"/>
      <c r="H718" s="177"/>
      <c r="I718" s="178"/>
      <c r="J718" s="177"/>
      <c r="K718" s="177"/>
    </row>
    <row r="719" spans="2:11" ht="18" customHeight="1" x14ac:dyDescent="0.25">
      <c r="B719" s="177"/>
      <c r="C719" s="177"/>
      <c r="D719" s="177"/>
      <c r="E719" s="177"/>
      <c r="F719" s="177"/>
      <c r="G719" s="177"/>
      <c r="H719" s="177"/>
      <c r="I719" s="178"/>
      <c r="J719" s="177"/>
      <c r="K719" s="177"/>
    </row>
    <row r="720" spans="2:11" ht="18" customHeight="1" x14ac:dyDescent="0.25">
      <c r="B720" s="177"/>
      <c r="C720" s="177"/>
      <c r="D720" s="177"/>
      <c r="E720" s="177"/>
      <c r="F720" s="177"/>
      <c r="G720" s="177"/>
      <c r="H720" s="177"/>
      <c r="I720" s="178"/>
      <c r="J720" s="177"/>
      <c r="K720" s="177"/>
    </row>
    <row r="721" spans="2:11" ht="18" customHeight="1" x14ac:dyDescent="0.25">
      <c r="B721" s="177"/>
      <c r="C721" s="177"/>
      <c r="D721" s="177"/>
      <c r="E721" s="177"/>
      <c r="F721" s="177"/>
      <c r="G721" s="177"/>
      <c r="H721" s="177"/>
      <c r="I721" s="178"/>
      <c r="J721" s="177"/>
      <c r="K721" s="177"/>
    </row>
    <row r="722" spans="2:11" ht="18" customHeight="1" x14ac:dyDescent="0.25">
      <c r="B722" s="177"/>
      <c r="C722" s="177"/>
      <c r="D722" s="177"/>
      <c r="E722" s="177"/>
      <c r="F722" s="177"/>
      <c r="G722" s="177"/>
      <c r="H722" s="177"/>
      <c r="I722" s="178"/>
      <c r="J722" s="177"/>
      <c r="K722" s="177"/>
    </row>
    <row r="723" spans="2:11" ht="18" customHeight="1" x14ac:dyDescent="0.25">
      <c r="B723" s="177"/>
      <c r="C723" s="177"/>
      <c r="D723" s="177"/>
      <c r="E723" s="177"/>
      <c r="F723" s="177"/>
      <c r="G723" s="177"/>
      <c r="H723" s="177"/>
      <c r="I723" s="178"/>
      <c r="J723" s="177"/>
      <c r="K723" s="177"/>
    </row>
    <row r="724" spans="2:11" ht="18" customHeight="1" x14ac:dyDescent="0.25">
      <c r="B724" s="177"/>
      <c r="C724" s="177"/>
      <c r="D724" s="177"/>
      <c r="E724" s="177"/>
      <c r="F724" s="177"/>
      <c r="G724" s="177"/>
      <c r="H724" s="177"/>
      <c r="I724" s="178"/>
      <c r="J724" s="177"/>
      <c r="K724" s="177"/>
    </row>
    <row r="725" spans="2:11" ht="18" customHeight="1" x14ac:dyDescent="0.25">
      <c r="B725" s="177"/>
      <c r="C725" s="177"/>
      <c r="D725" s="177"/>
      <c r="E725" s="177"/>
      <c r="F725" s="177"/>
      <c r="G725" s="177"/>
      <c r="H725" s="177"/>
      <c r="I725" s="178"/>
      <c r="J725" s="177"/>
      <c r="K725" s="177"/>
    </row>
    <row r="726" spans="2:11" ht="18" customHeight="1" x14ac:dyDescent="0.25">
      <c r="B726" s="177"/>
      <c r="C726" s="177"/>
      <c r="D726" s="177"/>
      <c r="E726" s="177"/>
      <c r="F726" s="177"/>
      <c r="G726" s="177"/>
      <c r="H726" s="177"/>
      <c r="I726" s="178"/>
      <c r="J726" s="177"/>
      <c r="K726" s="177"/>
    </row>
    <row r="727" spans="2:11" ht="18" customHeight="1" x14ac:dyDescent="0.25">
      <c r="B727" s="177"/>
      <c r="C727" s="177"/>
      <c r="D727" s="177"/>
      <c r="E727" s="177"/>
      <c r="F727" s="177"/>
      <c r="G727" s="177"/>
      <c r="H727" s="177"/>
      <c r="I727" s="178"/>
      <c r="J727" s="177"/>
      <c r="K727" s="177"/>
    </row>
    <row r="728" spans="2:11" ht="18" customHeight="1" x14ac:dyDescent="0.25">
      <c r="B728" s="177"/>
      <c r="C728" s="177"/>
      <c r="D728" s="177"/>
      <c r="E728" s="177"/>
      <c r="F728" s="177"/>
      <c r="G728" s="177"/>
      <c r="H728" s="177"/>
      <c r="I728" s="178"/>
      <c r="J728" s="177"/>
      <c r="K728" s="177"/>
    </row>
    <row r="729" spans="2:11" ht="18" customHeight="1" x14ac:dyDescent="0.25">
      <c r="B729" s="177"/>
      <c r="C729" s="177"/>
      <c r="D729" s="177"/>
      <c r="E729" s="177"/>
      <c r="F729" s="177"/>
      <c r="G729" s="177"/>
      <c r="H729" s="177"/>
      <c r="I729" s="178"/>
      <c r="J729" s="177"/>
      <c r="K729" s="177"/>
    </row>
    <row r="730" spans="2:11" ht="18" customHeight="1" x14ac:dyDescent="0.25">
      <c r="B730" s="177"/>
      <c r="C730" s="177"/>
      <c r="D730" s="177"/>
      <c r="E730" s="177"/>
      <c r="F730" s="177"/>
      <c r="G730" s="177"/>
      <c r="H730" s="177"/>
      <c r="I730" s="178"/>
      <c r="J730" s="177"/>
      <c r="K730" s="177"/>
    </row>
    <row r="731" spans="2:11" ht="18" customHeight="1" x14ac:dyDescent="0.25">
      <c r="B731" s="177"/>
      <c r="C731" s="177"/>
      <c r="D731" s="177"/>
      <c r="E731" s="177"/>
      <c r="F731" s="177"/>
      <c r="G731" s="177"/>
      <c r="H731" s="177"/>
      <c r="I731" s="178"/>
      <c r="J731" s="177"/>
      <c r="K731" s="177"/>
    </row>
    <row r="732" spans="2:11" ht="18" customHeight="1" x14ac:dyDescent="0.25">
      <c r="B732" s="177"/>
      <c r="C732" s="177"/>
      <c r="D732" s="177"/>
      <c r="E732" s="177"/>
      <c r="F732" s="177"/>
      <c r="G732" s="177"/>
      <c r="H732" s="177"/>
      <c r="I732" s="178"/>
      <c r="J732" s="177"/>
      <c r="K732" s="177"/>
    </row>
    <row r="733" spans="2:11" ht="18" customHeight="1" x14ac:dyDescent="0.25">
      <c r="B733" s="177"/>
      <c r="C733" s="177"/>
      <c r="D733" s="177"/>
      <c r="E733" s="177"/>
      <c r="F733" s="177"/>
      <c r="G733" s="177"/>
      <c r="H733" s="177"/>
      <c r="I733" s="178"/>
      <c r="J733" s="177"/>
      <c r="K733" s="177"/>
    </row>
    <row r="734" spans="2:11" ht="18" customHeight="1" x14ac:dyDescent="0.25">
      <c r="B734" s="177"/>
      <c r="C734" s="177"/>
      <c r="D734" s="177"/>
      <c r="E734" s="177"/>
      <c r="F734" s="177"/>
      <c r="G734" s="177"/>
      <c r="H734" s="177"/>
      <c r="I734" s="178"/>
      <c r="J734" s="177"/>
      <c r="K734" s="177"/>
    </row>
    <row r="735" spans="2:11" ht="18" customHeight="1" x14ac:dyDescent="0.25">
      <c r="B735" s="177"/>
      <c r="C735" s="177"/>
      <c r="D735" s="177"/>
      <c r="E735" s="177"/>
      <c r="F735" s="177"/>
      <c r="G735" s="177"/>
      <c r="H735" s="177"/>
      <c r="I735" s="178"/>
      <c r="J735" s="177"/>
      <c r="K735" s="177"/>
    </row>
    <row r="736" spans="2:11" ht="18" customHeight="1" x14ac:dyDescent="0.25">
      <c r="B736" s="177"/>
      <c r="C736" s="177"/>
      <c r="D736" s="177"/>
      <c r="E736" s="177"/>
      <c r="F736" s="177"/>
      <c r="G736" s="177"/>
      <c r="H736" s="177"/>
      <c r="I736" s="178"/>
      <c r="J736" s="177"/>
      <c r="K736" s="177"/>
    </row>
    <row r="737" spans="2:11" ht="18" customHeight="1" x14ac:dyDescent="0.25">
      <c r="B737" s="177"/>
      <c r="C737" s="177"/>
      <c r="D737" s="177"/>
      <c r="E737" s="177"/>
      <c r="F737" s="177"/>
      <c r="G737" s="177"/>
      <c r="H737" s="177"/>
      <c r="I737" s="178"/>
      <c r="J737" s="177"/>
      <c r="K737" s="177"/>
    </row>
    <row r="738" spans="2:11" ht="18" customHeight="1" x14ac:dyDescent="0.25">
      <c r="B738" s="177"/>
      <c r="C738" s="177"/>
      <c r="D738" s="177"/>
      <c r="E738" s="177"/>
      <c r="F738" s="177"/>
      <c r="G738" s="177"/>
      <c r="H738" s="177"/>
      <c r="I738" s="178"/>
      <c r="J738" s="177"/>
      <c r="K738" s="177"/>
    </row>
    <row r="739" spans="2:11" ht="18" customHeight="1" x14ac:dyDescent="0.25">
      <c r="B739" s="177"/>
      <c r="C739" s="177"/>
      <c r="D739" s="177"/>
      <c r="E739" s="177"/>
      <c r="F739" s="177"/>
      <c r="G739" s="177"/>
      <c r="H739" s="177"/>
      <c r="I739" s="178"/>
      <c r="J739" s="177"/>
      <c r="K739" s="177"/>
    </row>
    <row r="740" spans="2:11" ht="18" customHeight="1" x14ac:dyDescent="0.25">
      <c r="B740" s="177"/>
      <c r="C740" s="177"/>
      <c r="D740" s="177"/>
      <c r="E740" s="177"/>
      <c r="F740" s="177"/>
      <c r="G740" s="177"/>
      <c r="H740" s="177"/>
      <c r="I740" s="178"/>
      <c r="J740" s="177"/>
      <c r="K740" s="177"/>
    </row>
    <row r="741" spans="2:11" ht="18" customHeight="1" x14ac:dyDescent="0.25">
      <c r="B741" s="177"/>
      <c r="C741" s="177"/>
      <c r="D741" s="177"/>
      <c r="E741" s="177"/>
      <c r="F741" s="177"/>
      <c r="G741" s="177"/>
      <c r="H741" s="177"/>
      <c r="I741" s="178"/>
      <c r="J741" s="177"/>
      <c r="K741" s="177"/>
    </row>
    <row r="742" spans="2:11" ht="18" customHeight="1" x14ac:dyDescent="0.25">
      <c r="B742" s="177"/>
      <c r="C742" s="177"/>
      <c r="D742" s="177"/>
      <c r="E742" s="177"/>
      <c r="F742" s="177"/>
      <c r="G742" s="177"/>
      <c r="H742" s="177"/>
      <c r="I742" s="178"/>
      <c r="J742" s="177"/>
      <c r="K742" s="177"/>
    </row>
    <row r="743" spans="2:11" ht="18" customHeight="1" x14ac:dyDescent="0.25">
      <c r="B743" s="177"/>
      <c r="C743" s="177"/>
      <c r="D743" s="177"/>
      <c r="E743" s="177"/>
      <c r="F743" s="177"/>
      <c r="G743" s="177"/>
      <c r="H743" s="177"/>
      <c r="I743" s="178"/>
      <c r="J743" s="177"/>
      <c r="K743" s="177"/>
    </row>
    <row r="744" spans="2:11" ht="18" customHeight="1" x14ac:dyDescent="0.25">
      <c r="B744" s="177"/>
      <c r="C744" s="177"/>
      <c r="D744" s="177"/>
      <c r="E744" s="177"/>
      <c r="F744" s="177"/>
      <c r="G744" s="177"/>
      <c r="H744" s="177"/>
      <c r="I744" s="178"/>
      <c r="J744" s="177"/>
      <c r="K744" s="177"/>
    </row>
    <row r="745" spans="2:11" ht="18" customHeight="1" x14ac:dyDescent="0.25">
      <c r="B745" s="177"/>
      <c r="C745" s="177"/>
      <c r="D745" s="177"/>
      <c r="E745" s="177"/>
      <c r="F745" s="177"/>
      <c r="G745" s="177"/>
      <c r="H745" s="177"/>
      <c r="I745" s="178"/>
      <c r="J745" s="177"/>
      <c r="K745" s="177"/>
    </row>
    <row r="746" spans="2:11" ht="18" customHeight="1" x14ac:dyDescent="0.25">
      <c r="B746" s="177"/>
      <c r="C746" s="177"/>
      <c r="D746" s="177"/>
      <c r="E746" s="177"/>
      <c r="F746" s="177"/>
      <c r="G746" s="177"/>
      <c r="H746" s="177"/>
      <c r="I746" s="178"/>
      <c r="J746" s="177"/>
      <c r="K746" s="177"/>
    </row>
    <row r="747" spans="2:11" ht="18" customHeight="1" x14ac:dyDescent="0.25">
      <c r="B747" s="177"/>
      <c r="C747" s="177"/>
      <c r="D747" s="177"/>
      <c r="E747" s="177"/>
      <c r="F747" s="177"/>
      <c r="G747" s="177"/>
      <c r="H747" s="177"/>
      <c r="I747" s="178"/>
      <c r="J747" s="177"/>
      <c r="K747" s="177"/>
    </row>
    <row r="748" spans="2:11" ht="18" customHeight="1" x14ac:dyDescent="0.25">
      <c r="B748" s="177"/>
      <c r="C748" s="177"/>
      <c r="D748" s="177"/>
      <c r="E748" s="177"/>
      <c r="F748" s="177"/>
      <c r="G748" s="177"/>
      <c r="H748" s="177"/>
      <c r="I748" s="178"/>
      <c r="J748" s="177"/>
      <c r="K748" s="177"/>
    </row>
    <row r="749" spans="2:11" ht="18" customHeight="1" x14ac:dyDescent="0.25">
      <c r="B749" s="177"/>
      <c r="C749" s="177"/>
      <c r="D749" s="177"/>
      <c r="E749" s="177"/>
      <c r="F749" s="177"/>
      <c r="G749" s="177"/>
      <c r="H749" s="177"/>
      <c r="I749" s="178"/>
      <c r="J749" s="177"/>
      <c r="K749" s="177"/>
    </row>
    <row r="750" spans="2:11" ht="18" customHeight="1" x14ac:dyDescent="0.25">
      <c r="B750" s="177"/>
      <c r="C750" s="177"/>
      <c r="D750" s="177"/>
      <c r="E750" s="177"/>
      <c r="F750" s="177"/>
      <c r="G750" s="177"/>
      <c r="H750" s="177"/>
      <c r="I750" s="178"/>
      <c r="J750" s="177"/>
      <c r="K750" s="177"/>
    </row>
    <row r="751" spans="2:11" ht="18" customHeight="1" x14ac:dyDescent="0.25">
      <c r="B751" s="177"/>
      <c r="C751" s="177"/>
      <c r="D751" s="177"/>
      <c r="E751" s="177"/>
      <c r="F751" s="177"/>
      <c r="G751" s="177"/>
      <c r="H751" s="177"/>
      <c r="I751" s="178"/>
      <c r="J751" s="177"/>
      <c r="K751" s="177"/>
    </row>
    <row r="752" spans="2:11" ht="18" customHeight="1" x14ac:dyDescent="0.25">
      <c r="B752" s="177"/>
      <c r="C752" s="177"/>
      <c r="D752" s="177"/>
      <c r="E752" s="177"/>
      <c r="F752" s="177"/>
      <c r="G752" s="177"/>
      <c r="H752" s="177"/>
      <c r="I752" s="178"/>
      <c r="J752" s="177"/>
      <c r="K752" s="177"/>
    </row>
    <row r="753" spans="2:11" ht="18" customHeight="1" x14ac:dyDescent="0.25">
      <c r="B753" s="177"/>
      <c r="C753" s="177"/>
      <c r="D753" s="177"/>
      <c r="E753" s="177"/>
      <c r="F753" s="177"/>
      <c r="G753" s="177"/>
      <c r="H753" s="177"/>
      <c r="I753" s="178"/>
      <c r="J753" s="177"/>
      <c r="K753" s="177"/>
    </row>
    <row r="754" spans="2:11" ht="18" customHeight="1" x14ac:dyDescent="0.25">
      <c r="B754" s="177"/>
      <c r="C754" s="177"/>
      <c r="D754" s="177"/>
      <c r="E754" s="177"/>
      <c r="F754" s="177"/>
      <c r="G754" s="177"/>
      <c r="H754" s="177"/>
      <c r="I754" s="178"/>
      <c r="J754" s="177"/>
      <c r="K754" s="177"/>
    </row>
    <row r="755" spans="2:11" ht="18" customHeight="1" x14ac:dyDescent="0.25">
      <c r="B755" s="177"/>
      <c r="C755" s="177"/>
      <c r="D755" s="177"/>
      <c r="E755" s="177"/>
      <c r="F755" s="177"/>
      <c r="G755" s="177"/>
      <c r="H755" s="177"/>
      <c r="I755" s="178"/>
      <c r="J755" s="177"/>
      <c r="K755" s="177"/>
    </row>
    <row r="756" spans="2:11" ht="18" customHeight="1" x14ac:dyDescent="0.25">
      <c r="B756" s="177"/>
      <c r="C756" s="177"/>
      <c r="D756" s="177"/>
      <c r="E756" s="177"/>
      <c r="F756" s="177"/>
      <c r="G756" s="177"/>
      <c r="H756" s="177"/>
      <c r="I756" s="178"/>
      <c r="J756" s="177"/>
      <c r="K756" s="177"/>
    </row>
    <row r="757" spans="2:11" ht="18" customHeight="1" x14ac:dyDescent="0.25">
      <c r="B757" s="177"/>
      <c r="C757" s="177"/>
      <c r="D757" s="177"/>
      <c r="E757" s="177"/>
      <c r="F757" s="177"/>
      <c r="G757" s="177"/>
      <c r="H757" s="177"/>
      <c r="I757" s="178"/>
      <c r="J757" s="177"/>
      <c r="K757" s="177"/>
    </row>
    <row r="758" spans="2:11" ht="18" customHeight="1" x14ac:dyDescent="0.25">
      <c r="B758" s="177"/>
      <c r="C758" s="177"/>
      <c r="D758" s="177"/>
      <c r="E758" s="177"/>
      <c r="F758" s="177"/>
      <c r="G758" s="177"/>
      <c r="H758" s="177"/>
      <c r="I758" s="178"/>
      <c r="J758" s="177"/>
      <c r="K758" s="177"/>
    </row>
    <row r="759" spans="2:11" ht="18" customHeight="1" x14ac:dyDescent="0.25">
      <c r="B759" s="177"/>
      <c r="C759" s="177"/>
      <c r="D759" s="177"/>
      <c r="E759" s="177"/>
      <c r="F759" s="177"/>
      <c r="G759" s="177"/>
      <c r="H759" s="177"/>
      <c r="I759" s="178"/>
      <c r="J759" s="177"/>
      <c r="K759" s="177"/>
    </row>
    <row r="760" spans="2:11" ht="18" customHeight="1" x14ac:dyDescent="0.25">
      <c r="B760" s="177"/>
      <c r="C760" s="177"/>
      <c r="D760" s="177"/>
      <c r="E760" s="177"/>
      <c r="F760" s="177"/>
      <c r="G760" s="177"/>
      <c r="H760" s="177"/>
      <c r="I760" s="178"/>
      <c r="J760" s="177"/>
      <c r="K760" s="177"/>
    </row>
    <row r="761" spans="2:11" ht="18" customHeight="1" x14ac:dyDescent="0.25">
      <c r="B761" s="177"/>
      <c r="C761" s="177"/>
      <c r="D761" s="177"/>
      <c r="E761" s="177"/>
      <c r="F761" s="177"/>
      <c r="G761" s="177"/>
      <c r="H761" s="177"/>
      <c r="I761" s="178"/>
      <c r="J761" s="177"/>
      <c r="K761" s="177"/>
    </row>
    <row r="762" spans="2:11" ht="18" customHeight="1" x14ac:dyDescent="0.25">
      <c r="B762" s="177"/>
      <c r="C762" s="177"/>
      <c r="D762" s="177"/>
      <c r="E762" s="177"/>
      <c r="F762" s="177"/>
      <c r="G762" s="177"/>
      <c r="H762" s="177"/>
      <c r="I762" s="178"/>
      <c r="J762" s="177"/>
      <c r="K762" s="177"/>
    </row>
    <row r="763" spans="2:11" ht="18" customHeight="1" x14ac:dyDescent="0.25">
      <c r="B763" s="177"/>
      <c r="C763" s="177"/>
      <c r="D763" s="177"/>
      <c r="E763" s="177"/>
      <c r="F763" s="177"/>
      <c r="G763" s="177"/>
      <c r="H763" s="177"/>
      <c r="I763" s="178"/>
      <c r="J763" s="177"/>
      <c r="K763" s="177"/>
    </row>
    <row r="764" spans="2:11" ht="18" customHeight="1" x14ac:dyDescent="0.25">
      <c r="B764" s="177"/>
      <c r="C764" s="177"/>
      <c r="D764" s="177"/>
      <c r="E764" s="177"/>
      <c r="F764" s="177"/>
      <c r="G764" s="177"/>
      <c r="H764" s="177"/>
      <c r="I764" s="178"/>
      <c r="J764" s="177"/>
      <c r="K764" s="177"/>
    </row>
    <row r="765" spans="2:11" ht="18" customHeight="1" x14ac:dyDescent="0.25">
      <c r="B765" s="177"/>
      <c r="C765" s="177"/>
      <c r="D765" s="177"/>
      <c r="E765" s="177"/>
      <c r="F765" s="177"/>
      <c r="G765" s="177"/>
      <c r="H765" s="177"/>
      <c r="I765" s="178"/>
      <c r="J765" s="177"/>
      <c r="K765" s="177"/>
    </row>
    <row r="766" spans="2:11" ht="18" customHeight="1" x14ac:dyDescent="0.25">
      <c r="B766" s="177"/>
      <c r="C766" s="177"/>
      <c r="D766" s="177"/>
      <c r="E766" s="177"/>
      <c r="F766" s="177"/>
      <c r="G766" s="177"/>
      <c r="H766" s="177"/>
      <c r="I766" s="178"/>
      <c r="J766" s="177"/>
      <c r="K766" s="177"/>
    </row>
    <row r="767" spans="2:11" ht="18" customHeight="1" x14ac:dyDescent="0.25">
      <c r="B767" s="177"/>
      <c r="C767" s="177"/>
      <c r="D767" s="177"/>
      <c r="E767" s="177"/>
      <c r="F767" s="177"/>
      <c r="G767" s="177"/>
      <c r="H767" s="177"/>
      <c r="I767" s="178"/>
      <c r="J767" s="177"/>
      <c r="K767" s="177"/>
    </row>
    <row r="768" spans="2:11" ht="18" customHeight="1" x14ac:dyDescent="0.25">
      <c r="B768" s="177"/>
      <c r="C768" s="177"/>
      <c r="D768" s="177"/>
      <c r="E768" s="177"/>
      <c r="F768" s="177"/>
      <c r="G768" s="177"/>
      <c r="H768" s="177"/>
      <c r="I768" s="178"/>
      <c r="J768" s="177"/>
      <c r="K768" s="177"/>
    </row>
    <row r="769" spans="2:11" ht="18" customHeight="1" x14ac:dyDescent="0.25">
      <c r="B769" s="177"/>
      <c r="C769" s="177"/>
      <c r="D769" s="177"/>
      <c r="E769" s="177"/>
      <c r="F769" s="177"/>
      <c r="G769" s="177"/>
      <c r="H769" s="177"/>
      <c r="I769" s="178"/>
      <c r="J769" s="177"/>
      <c r="K769" s="177"/>
    </row>
    <row r="770" spans="2:11" ht="18" customHeight="1" x14ac:dyDescent="0.25">
      <c r="B770" s="177"/>
      <c r="C770" s="177"/>
      <c r="D770" s="177"/>
      <c r="E770" s="177"/>
      <c r="F770" s="177"/>
      <c r="G770" s="177"/>
      <c r="H770" s="177"/>
      <c r="I770" s="178"/>
      <c r="J770" s="177"/>
      <c r="K770" s="177"/>
    </row>
    <row r="771" spans="2:11" ht="18" customHeight="1" x14ac:dyDescent="0.25">
      <c r="B771" s="177"/>
      <c r="C771" s="177"/>
      <c r="D771" s="177"/>
      <c r="E771" s="177"/>
      <c r="F771" s="177"/>
      <c r="G771" s="177"/>
      <c r="H771" s="177"/>
      <c r="I771" s="178"/>
      <c r="J771" s="177"/>
      <c r="K771" s="177"/>
    </row>
    <row r="772" spans="2:11" ht="18" customHeight="1" x14ac:dyDescent="0.25">
      <c r="B772" s="177"/>
      <c r="C772" s="177"/>
      <c r="D772" s="177"/>
      <c r="E772" s="177"/>
      <c r="F772" s="177"/>
      <c r="G772" s="177"/>
      <c r="H772" s="177"/>
      <c r="I772" s="178"/>
      <c r="J772" s="177"/>
      <c r="K772" s="177"/>
    </row>
    <row r="773" spans="2:11" ht="18" customHeight="1" x14ac:dyDescent="0.25">
      <c r="B773" s="177"/>
      <c r="C773" s="177"/>
      <c r="D773" s="177"/>
      <c r="E773" s="177"/>
      <c r="F773" s="177"/>
      <c r="G773" s="177"/>
      <c r="H773" s="177"/>
      <c r="I773" s="178"/>
      <c r="J773" s="177"/>
      <c r="K773" s="177"/>
    </row>
    <row r="774" spans="2:11" ht="18" customHeight="1" x14ac:dyDescent="0.25">
      <c r="B774" s="177"/>
      <c r="C774" s="177"/>
      <c r="D774" s="177"/>
      <c r="E774" s="177"/>
      <c r="F774" s="177"/>
      <c r="G774" s="177"/>
      <c r="H774" s="177"/>
      <c r="I774" s="178"/>
      <c r="J774" s="177"/>
      <c r="K774" s="177"/>
    </row>
    <row r="775" spans="2:11" ht="18" customHeight="1" x14ac:dyDescent="0.25">
      <c r="B775" s="177"/>
      <c r="C775" s="177"/>
      <c r="D775" s="177"/>
      <c r="E775" s="177"/>
      <c r="F775" s="177"/>
      <c r="G775" s="177"/>
      <c r="H775" s="177"/>
      <c r="I775" s="178"/>
      <c r="J775" s="177"/>
      <c r="K775" s="177"/>
    </row>
    <row r="776" spans="2:11" ht="18" customHeight="1" x14ac:dyDescent="0.25">
      <c r="B776" s="177"/>
      <c r="C776" s="177"/>
      <c r="D776" s="177"/>
      <c r="E776" s="177"/>
      <c r="F776" s="177"/>
      <c r="G776" s="177"/>
      <c r="H776" s="177"/>
      <c r="I776" s="178"/>
      <c r="J776" s="177"/>
      <c r="K776" s="177"/>
    </row>
    <row r="777" spans="2:11" ht="18" customHeight="1" x14ac:dyDescent="0.25">
      <c r="B777" s="177"/>
      <c r="C777" s="177"/>
      <c r="D777" s="177"/>
      <c r="E777" s="177"/>
      <c r="F777" s="177"/>
      <c r="G777" s="177"/>
      <c r="H777" s="177"/>
      <c r="I777" s="178"/>
      <c r="J777" s="177"/>
      <c r="K777" s="177"/>
    </row>
    <row r="778" spans="2:11" ht="18" customHeight="1" x14ac:dyDescent="0.25">
      <c r="B778" s="177"/>
      <c r="C778" s="177"/>
      <c r="D778" s="177"/>
      <c r="E778" s="177"/>
      <c r="F778" s="177"/>
      <c r="G778" s="177"/>
      <c r="H778" s="177"/>
      <c r="I778" s="178"/>
      <c r="J778" s="177"/>
      <c r="K778" s="177"/>
    </row>
    <row r="779" spans="2:11" ht="18" customHeight="1" x14ac:dyDescent="0.25">
      <c r="B779" s="177"/>
      <c r="C779" s="177"/>
      <c r="D779" s="177"/>
      <c r="E779" s="177"/>
      <c r="F779" s="177"/>
      <c r="G779" s="177"/>
      <c r="H779" s="177"/>
      <c r="I779" s="178"/>
      <c r="J779" s="177"/>
      <c r="K779" s="177"/>
    </row>
    <row r="780" spans="2:11" ht="18" customHeight="1" x14ac:dyDescent="0.25">
      <c r="B780" s="177"/>
      <c r="C780" s="177"/>
      <c r="D780" s="177"/>
      <c r="E780" s="177"/>
      <c r="F780" s="177"/>
      <c r="G780" s="177"/>
      <c r="H780" s="177"/>
      <c r="I780" s="178"/>
      <c r="J780" s="177"/>
      <c r="K780" s="177"/>
    </row>
    <row r="781" spans="2:11" ht="18" customHeight="1" x14ac:dyDescent="0.25">
      <c r="B781" s="177"/>
      <c r="C781" s="177"/>
      <c r="D781" s="177"/>
      <c r="E781" s="177"/>
      <c r="F781" s="177"/>
      <c r="G781" s="177"/>
      <c r="H781" s="177"/>
      <c r="I781" s="178"/>
      <c r="J781" s="177"/>
      <c r="K781" s="177"/>
    </row>
    <row r="782" spans="2:11" ht="18" customHeight="1" x14ac:dyDescent="0.25">
      <c r="B782" s="177"/>
      <c r="C782" s="177"/>
      <c r="D782" s="177"/>
      <c r="E782" s="177"/>
      <c r="F782" s="177"/>
      <c r="G782" s="177"/>
      <c r="H782" s="177"/>
      <c r="I782" s="178"/>
      <c r="J782" s="177"/>
      <c r="K782" s="177"/>
    </row>
    <row r="783" spans="2:11" ht="18" customHeight="1" x14ac:dyDescent="0.25">
      <c r="B783" s="177"/>
      <c r="C783" s="177"/>
      <c r="D783" s="177"/>
      <c r="E783" s="177"/>
      <c r="F783" s="177"/>
      <c r="G783" s="177"/>
      <c r="H783" s="177"/>
      <c r="I783" s="178"/>
      <c r="J783" s="177"/>
      <c r="K783" s="177"/>
    </row>
    <row r="784" spans="2:11" ht="18" customHeight="1" x14ac:dyDescent="0.25">
      <c r="B784" s="177"/>
      <c r="C784" s="177"/>
      <c r="D784" s="177"/>
      <c r="E784" s="177"/>
      <c r="F784" s="177"/>
      <c r="G784" s="177"/>
      <c r="H784" s="177"/>
      <c r="I784" s="178"/>
      <c r="J784" s="177"/>
      <c r="K784" s="177"/>
    </row>
    <row r="785" spans="2:11" ht="18" customHeight="1" x14ac:dyDescent="0.25">
      <c r="B785" s="177"/>
      <c r="C785" s="177"/>
      <c r="D785" s="177"/>
      <c r="E785" s="177"/>
      <c r="F785" s="177"/>
      <c r="G785" s="177"/>
      <c r="H785" s="177"/>
      <c r="I785" s="178"/>
      <c r="J785" s="177"/>
      <c r="K785" s="177"/>
    </row>
    <row r="786" spans="2:11" ht="18" customHeight="1" x14ac:dyDescent="0.25">
      <c r="B786" s="177"/>
      <c r="C786" s="177"/>
      <c r="D786" s="177"/>
      <c r="E786" s="177"/>
      <c r="F786" s="177"/>
      <c r="G786" s="177"/>
      <c r="H786" s="177"/>
      <c r="I786" s="178"/>
      <c r="J786" s="177"/>
      <c r="K786" s="177"/>
    </row>
    <row r="787" spans="2:11" ht="18" customHeight="1" x14ac:dyDescent="0.25">
      <c r="B787" s="177"/>
      <c r="C787" s="177"/>
      <c r="D787" s="177"/>
      <c r="E787" s="177"/>
      <c r="F787" s="177"/>
      <c r="G787" s="177"/>
      <c r="H787" s="177"/>
      <c r="I787" s="178"/>
      <c r="J787" s="177"/>
      <c r="K787" s="177"/>
    </row>
    <row r="788" spans="2:11" ht="18" customHeight="1" x14ac:dyDescent="0.25">
      <c r="B788" s="177"/>
      <c r="C788" s="177"/>
      <c r="D788" s="177"/>
      <c r="E788" s="177"/>
      <c r="F788" s="177"/>
      <c r="G788" s="177"/>
      <c r="H788" s="177"/>
      <c r="I788" s="178"/>
      <c r="J788" s="177"/>
      <c r="K788" s="177"/>
    </row>
    <row r="789" spans="2:11" ht="18" customHeight="1" x14ac:dyDescent="0.25">
      <c r="B789" s="177"/>
      <c r="C789" s="177"/>
      <c r="D789" s="177"/>
      <c r="E789" s="177"/>
      <c r="F789" s="177"/>
      <c r="G789" s="177"/>
      <c r="H789" s="177"/>
      <c r="I789" s="178"/>
      <c r="J789" s="177"/>
      <c r="K789" s="177"/>
    </row>
    <row r="790" spans="2:11" ht="18" customHeight="1" x14ac:dyDescent="0.25">
      <c r="B790" s="177"/>
      <c r="C790" s="177"/>
      <c r="D790" s="177"/>
      <c r="E790" s="177"/>
      <c r="F790" s="177"/>
      <c r="G790" s="177"/>
      <c r="H790" s="177"/>
      <c r="I790" s="178"/>
      <c r="J790" s="177"/>
      <c r="K790" s="177"/>
    </row>
    <row r="791" spans="2:11" ht="18" customHeight="1" x14ac:dyDescent="0.25">
      <c r="B791" s="177"/>
      <c r="C791" s="177"/>
      <c r="D791" s="177"/>
      <c r="E791" s="177"/>
      <c r="F791" s="177"/>
      <c r="G791" s="177"/>
      <c r="H791" s="177"/>
      <c r="I791" s="178"/>
      <c r="J791" s="177"/>
      <c r="K791" s="177"/>
    </row>
    <row r="792" spans="2:11" ht="18" customHeight="1" x14ac:dyDescent="0.25">
      <c r="B792" s="177"/>
      <c r="C792" s="177"/>
      <c r="D792" s="177"/>
      <c r="E792" s="177"/>
      <c r="F792" s="177"/>
      <c r="G792" s="177"/>
      <c r="H792" s="177"/>
      <c r="I792" s="178"/>
      <c r="J792" s="177"/>
      <c r="K792" s="177"/>
    </row>
    <row r="793" spans="2:11" ht="18" customHeight="1" x14ac:dyDescent="0.25">
      <c r="B793" s="177"/>
      <c r="C793" s="177"/>
      <c r="D793" s="177"/>
      <c r="E793" s="177"/>
      <c r="F793" s="177"/>
      <c r="G793" s="177"/>
      <c r="H793" s="177"/>
      <c r="I793" s="178"/>
      <c r="J793" s="177"/>
      <c r="K793" s="177"/>
    </row>
    <row r="794" spans="2:11" ht="18" customHeight="1" x14ac:dyDescent="0.25">
      <c r="B794" s="177"/>
      <c r="C794" s="177"/>
      <c r="D794" s="177"/>
      <c r="E794" s="177"/>
      <c r="F794" s="177"/>
      <c r="G794" s="177"/>
      <c r="H794" s="177"/>
      <c r="I794" s="178"/>
      <c r="J794" s="177"/>
      <c r="K794" s="177"/>
    </row>
    <row r="795" spans="2:11" ht="18" customHeight="1" x14ac:dyDescent="0.25">
      <c r="B795" s="177"/>
      <c r="C795" s="177"/>
      <c r="D795" s="177"/>
      <c r="E795" s="177"/>
      <c r="F795" s="177"/>
      <c r="G795" s="177"/>
      <c r="H795" s="177"/>
      <c r="I795" s="178"/>
      <c r="J795" s="177"/>
      <c r="K795" s="177"/>
    </row>
    <row r="796" spans="2:11" ht="18" customHeight="1" x14ac:dyDescent="0.25">
      <c r="B796" s="177"/>
      <c r="C796" s="177"/>
      <c r="D796" s="177"/>
      <c r="E796" s="177"/>
      <c r="F796" s="177"/>
      <c r="G796" s="177"/>
      <c r="H796" s="177"/>
      <c r="I796" s="178"/>
      <c r="J796" s="177"/>
      <c r="K796" s="177"/>
    </row>
    <row r="797" spans="2:11" ht="18" customHeight="1" x14ac:dyDescent="0.25">
      <c r="B797" s="177"/>
      <c r="C797" s="177"/>
      <c r="D797" s="177"/>
      <c r="E797" s="177"/>
      <c r="F797" s="177"/>
      <c r="G797" s="177"/>
      <c r="H797" s="177"/>
      <c r="I797" s="178"/>
      <c r="J797" s="177"/>
      <c r="K797" s="177"/>
    </row>
    <row r="798" spans="2:11" ht="18" customHeight="1" x14ac:dyDescent="0.25">
      <c r="B798" s="177"/>
      <c r="C798" s="177"/>
      <c r="D798" s="177"/>
      <c r="E798" s="177"/>
      <c r="F798" s="177"/>
      <c r="G798" s="177"/>
      <c r="H798" s="177"/>
      <c r="I798" s="178"/>
      <c r="J798" s="177"/>
      <c r="K798" s="177"/>
    </row>
    <row r="799" spans="2:11" ht="18" customHeight="1" x14ac:dyDescent="0.25">
      <c r="B799" s="177"/>
      <c r="C799" s="177"/>
      <c r="D799" s="177"/>
      <c r="E799" s="177"/>
      <c r="F799" s="177"/>
      <c r="G799" s="177"/>
      <c r="H799" s="177"/>
      <c r="I799" s="178"/>
      <c r="J799" s="177"/>
      <c r="K799" s="177"/>
    </row>
    <row r="800" spans="2:11" ht="18" customHeight="1" x14ac:dyDescent="0.25">
      <c r="B800" s="177"/>
      <c r="C800" s="177"/>
      <c r="D800" s="177"/>
      <c r="E800" s="177"/>
      <c r="F800" s="177"/>
      <c r="G800" s="177"/>
      <c r="H800" s="177"/>
      <c r="I800" s="178"/>
      <c r="J800" s="177"/>
      <c r="K800" s="177"/>
    </row>
    <row r="801" spans="2:11" ht="18" customHeight="1" x14ac:dyDescent="0.25">
      <c r="B801" s="177"/>
      <c r="C801" s="177"/>
      <c r="D801" s="177"/>
      <c r="E801" s="177"/>
      <c r="F801" s="177"/>
      <c r="G801" s="177"/>
      <c r="H801" s="177"/>
      <c r="I801" s="178"/>
      <c r="J801" s="177"/>
      <c r="K801" s="177"/>
    </row>
    <row r="802" spans="2:11" ht="18" customHeight="1" x14ac:dyDescent="0.25">
      <c r="B802" s="177"/>
      <c r="C802" s="177"/>
      <c r="D802" s="177"/>
      <c r="E802" s="177"/>
      <c r="F802" s="177"/>
      <c r="G802" s="177"/>
      <c r="H802" s="177"/>
      <c r="I802" s="178"/>
      <c r="J802" s="177"/>
      <c r="K802" s="177"/>
    </row>
    <row r="803" spans="2:11" ht="18" customHeight="1" x14ac:dyDescent="0.25">
      <c r="B803" s="177"/>
      <c r="C803" s="177"/>
      <c r="D803" s="177"/>
      <c r="E803" s="177"/>
      <c r="F803" s="177"/>
      <c r="G803" s="177"/>
      <c r="H803" s="177"/>
      <c r="I803" s="178"/>
      <c r="J803" s="177"/>
      <c r="K803" s="177"/>
    </row>
    <row r="804" spans="2:11" ht="18" customHeight="1" x14ac:dyDescent="0.25">
      <c r="B804" s="177"/>
      <c r="C804" s="177"/>
      <c r="D804" s="177"/>
      <c r="E804" s="177"/>
      <c r="F804" s="177"/>
      <c r="G804" s="177"/>
      <c r="H804" s="177"/>
      <c r="I804" s="178"/>
      <c r="J804" s="177"/>
      <c r="K804" s="177"/>
    </row>
    <row r="805" spans="2:11" ht="18" customHeight="1" x14ac:dyDescent="0.25">
      <c r="B805" s="177"/>
      <c r="C805" s="177"/>
      <c r="D805" s="177"/>
      <c r="E805" s="177"/>
      <c r="F805" s="177"/>
      <c r="G805" s="177"/>
      <c r="H805" s="177"/>
      <c r="I805" s="178"/>
      <c r="J805" s="177"/>
      <c r="K805" s="177"/>
    </row>
    <row r="806" spans="2:11" ht="18" customHeight="1" x14ac:dyDescent="0.25">
      <c r="B806" s="177"/>
      <c r="C806" s="177"/>
      <c r="D806" s="177"/>
      <c r="E806" s="177"/>
      <c r="F806" s="177"/>
      <c r="G806" s="177"/>
      <c r="H806" s="177"/>
      <c r="I806" s="178"/>
      <c r="J806" s="177"/>
      <c r="K806" s="177"/>
    </row>
    <row r="807" spans="2:11" ht="18" customHeight="1" x14ac:dyDescent="0.25">
      <c r="B807" s="177"/>
      <c r="C807" s="177"/>
      <c r="D807" s="177"/>
      <c r="E807" s="177"/>
      <c r="F807" s="177"/>
      <c r="G807" s="177"/>
      <c r="H807" s="177"/>
      <c r="I807" s="178"/>
      <c r="J807" s="177"/>
      <c r="K807" s="177"/>
    </row>
    <row r="808" spans="2:11" ht="18" customHeight="1" x14ac:dyDescent="0.25">
      <c r="B808" s="177"/>
      <c r="C808" s="177"/>
      <c r="D808" s="177"/>
      <c r="E808" s="177"/>
      <c r="F808" s="177"/>
      <c r="G808" s="177"/>
      <c r="H808" s="177"/>
      <c r="I808" s="178"/>
      <c r="J808" s="177"/>
      <c r="K808" s="177"/>
    </row>
    <row r="809" spans="2:11" ht="18" customHeight="1" x14ac:dyDescent="0.25">
      <c r="B809" s="177"/>
      <c r="C809" s="177"/>
      <c r="D809" s="177"/>
      <c r="E809" s="177"/>
      <c r="F809" s="177"/>
      <c r="G809" s="177"/>
      <c r="H809" s="177"/>
      <c r="I809" s="178"/>
      <c r="J809" s="177"/>
      <c r="K809" s="177"/>
    </row>
    <row r="810" spans="2:11" ht="18" customHeight="1" x14ac:dyDescent="0.25">
      <c r="B810" s="177"/>
      <c r="C810" s="177"/>
      <c r="D810" s="177"/>
      <c r="E810" s="177"/>
      <c r="F810" s="177"/>
      <c r="G810" s="177"/>
      <c r="H810" s="177"/>
      <c r="I810" s="178"/>
      <c r="J810" s="177"/>
      <c r="K810" s="177"/>
    </row>
    <row r="811" spans="2:11" ht="18" customHeight="1" x14ac:dyDescent="0.25">
      <c r="B811" s="177"/>
      <c r="C811" s="177"/>
      <c r="D811" s="177"/>
      <c r="E811" s="177"/>
      <c r="F811" s="177"/>
      <c r="G811" s="177"/>
      <c r="H811" s="177"/>
      <c r="I811" s="178"/>
      <c r="J811" s="177"/>
      <c r="K811" s="177"/>
    </row>
    <row r="812" spans="2:11" ht="18" customHeight="1" x14ac:dyDescent="0.25">
      <c r="B812" s="177"/>
      <c r="C812" s="177"/>
      <c r="D812" s="177"/>
      <c r="E812" s="177"/>
      <c r="F812" s="177"/>
      <c r="G812" s="177"/>
      <c r="H812" s="177"/>
      <c r="I812" s="178"/>
      <c r="J812" s="177"/>
      <c r="K812" s="177"/>
    </row>
    <row r="813" spans="2:11" ht="18" customHeight="1" x14ac:dyDescent="0.25">
      <c r="B813" s="177"/>
      <c r="C813" s="177"/>
      <c r="D813" s="177"/>
      <c r="E813" s="177"/>
      <c r="F813" s="177"/>
      <c r="G813" s="177"/>
      <c r="H813" s="177"/>
      <c r="I813" s="178"/>
      <c r="J813" s="177"/>
      <c r="K813" s="177"/>
    </row>
    <row r="814" spans="2:11" ht="18" customHeight="1" x14ac:dyDescent="0.25">
      <c r="B814" s="177"/>
      <c r="C814" s="177"/>
      <c r="D814" s="177"/>
      <c r="E814" s="177"/>
      <c r="F814" s="177"/>
      <c r="G814" s="177"/>
      <c r="H814" s="177"/>
      <c r="I814" s="178"/>
      <c r="J814" s="177"/>
      <c r="K814" s="177"/>
    </row>
    <row r="815" spans="2:11" ht="18" customHeight="1" x14ac:dyDescent="0.25">
      <c r="B815" s="177"/>
      <c r="C815" s="177"/>
      <c r="D815" s="177"/>
      <c r="E815" s="177"/>
      <c r="F815" s="177"/>
      <c r="G815" s="177"/>
      <c r="H815" s="177"/>
      <c r="I815" s="178"/>
      <c r="J815" s="177"/>
      <c r="K815" s="177"/>
    </row>
    <row r="816" spans="2:11" ht="18" customHeight="1" x14ac:dyDescent="0.25">
      <c r="B816" s="177"/>
      <c r="C816" s="177"/>
      <c r="D816" s="177"/>
      <c r="E816" s="177"/>
      <c r="F816" s="177"/>
      <c r="G816" s="177"/>
      <c r="H816" s="177"/>
      <c r="I816" s="178"/>
      <c r="J816" s="177"/>
      <c r="K816" s="177"/>
    </row>
    <row r="817" spans="2:11" ht="18" customHeight="1" x14ac:dyDescent="0.25">
      <c r="B817" s="177"/>
      <c r="C817" s="177"/>
      <c r="D817" s="177"/>
      <c r="E817" s="177"/>
      <c r="F817" s="177"/>
      <c r="G817" s="177"/>
      <c r="H817" s="177"/>
      <c r="I817" s="178"/>
      <c r="J817" s="177"/>
      <c r="K817" s="177"/>
    </row>
    <row r="818" spans="2:11" ht="18" customHeight="1" x14ac:dyDescent="0.25">
      <c r="B818" s="177"/>
      <c r="C818" s="177"/>
      <c r="D818" s="177"/>
      <c r="E818" s="177"/>
      <c r="F818" s="177"/>
      <c r="G818" s="177"/>
      <c r="H818" s="177"/>
      <c r="I818" s="178"/>
      <c r="J818" s="177"/>
      <c r="K818" s="177"/>
    </row>
    <row r="819" spans="2:11" ht="18" customHeight="1" x14ac:dyDescent="0.25">
      <c r="B819" s="177"/>
      <c r="C819" s="177"/>
      <c r="D819" s="177"/>
      <c r="E819" s="177"/>
      <c r="F819" s="177"/>
      <c r="G819" s="177"/>
      <c r="H819" s="177"/>
      <c r="I819" s="178"/>
      <c r="J819" s="177"/>
      <c r="K819" s="177"/>
    </row>
    <row r="820" spans="2:11" ht="18" customHeight="1" x14ac:dyDescent="0.25">
      <c r="B820" s="177"/>
      <c r="C820" s="177"/>
      <c r="D820" s="177"/>
      <c r="E820" s="177"/>
      <c r="F820" s="177"/>
      <c r="G820" s="177"/>
      <c r="H820" s="177"/>
      <c r="I820" s="178"/>
      <c r="J820" s="177"/>
      <c r="K820" s="177"/>
    </row>
    <row r="821" spans="2:11" ht="18" customHeight="1" x14ac:dyDescent="0.25">
      <c r="B821" s="177"/>
      <c r="C821" s="177"/>
      <c r="D821" s="177"/>
      <c r="E821" s="177"/>
      <c r="F821" s="177"/>
      <c r="G821" s="177"/>
      <c r="H821" s="177"/>
      <c r="I821" s="178"/>
      <c r="J821" s="177"/>
      <c r="K821" s="177"/>
    </row>
    <row r="822" spans="2:11" ht="18" customHeight="1" x14ac:dyDescent="0.25">
      <c r="B822" s="177"/>
      <c r="C822" s="177"/>
      <c r="D822" s="177"/>
      <c r="E822" s="177"/>
      <c r="F822" s="177"/>
      <c r="G822" s="177"/>
      <c r="H822" s="177"/>
      <c r="I822" s="178"/>
      <c r="J822" s="177"/>
      <c r="K822" s="177"/>
    </row>
    <row r="823" spans="2:11" ht="18" customHeight="1" x14ac:dyDescent="0.25">
      <c r="B823" s="177"/>
      <c r="C823" s="177"/>
      <c r="D823" s="177"/>
      <c r="E823" s="177"/>
      <c r="F823" s="177"/>
      <c r="G823" s="177"/>
      <c r="H823" s="177"/>
      <c r="I823" s="178"/>
      <c r="J823" s="177"/>
      <c r="K823" s="177"/>
    </row>
    <row r="824" spans="2:11" ht="18" customHeight="1" x14ac:dyDescent="0.25">
      <c r="B824" s="177"/>
      <c r="C824" s="177"/>
      <c r="D824" s="177"/>
      <c r="E824" s="177"/>
      <c r="F824" s="177"/>
      <c r="G824" s="177"/>
      <c r="H824" s="177"/>
      <c r="I824" s="178"/>
      <c r="J824" s="177"/>
      <c r="K824" s="177"/>
    </row>
    <row r="825" spans="2:11" ht="18" customHeight="1" x14ac:dyDescent="0.25">
      <c r="B825" s="177"/>
      <c r="C825" s="177"/>
      <c r="D825" s="177"/>
      <c r="E825" s="177"/>
      <c r="F825" s="177"/>
      <c r="G825" s="177"/>
      <c r="H825" s="177"/>
      <c r="I825" s="178"/>
      <c r="J825" s="177"/>
      <c r="K825" s="177"/>
    </row>
    <row r="826" spans="2:11" ht="18" customHeight="1" x14ac:dyDescent="0.25">
      <c r="B826" s="177"/>
      <c r="C826" s="177"/>
      <c r="D826" s="177"/>
      <c r="E826" s="177"/>
      <c r="F826" s="177"/>
      <c r="G826" s="177"/>
      <c r="H826" s="177"/>
      <c r="I826" s="178"/>
      <c r="J826" s="177"/>
      <c r="K826" s="177"/>
    </row>
    <row r="827" spans="2:11" ht="18" customHeight="1" x14ac:dyDescent="0.25">
      <c r="B827" s="177"/>
      <c r="C827" s="177"/>
      <c r="D827" s="177"/>
      <c r="E827" s="177"/>
      <c r="F827" s="177"/>
      <c r="G827" s="177"/>
      <c r="H827" s="177"/>
      <c r="I827" s="178"/>
      <c r="J827" s="177"/>
      <c r="K827" s="177"/>
    </row>
    <row r="828" spans="2:11" ht="18" customHeight="1" x14ac:dyDescent="0.25">
      <c r="B828" s="177"/>
      <c r="C828" s="177"/>
      <c r="D828" s="177"/>
      <c r="E828" s="177"/>
      <c r="F828" s="177"/>
      <c r="G828" s="177"/>
      <c r="H828" s="177"/>
      <c r="I828" s="178"/>
      <c r="J828" s="177"/>
      <c r="K828" s="177"/>
    </row>
    <row r="829" spans="2:11" ht="18" customHeight="1" x14ac:dyDescent="0.25">
      <c r="B829" s="177"/>
      <c r="C829" s="177"/>
      <c r="D829" s="177"/>
      <c r="E829" s="177"/>
      <c r="F829" s="177"/>
      <c r="G829" s="177"/>
      <c r="H829" s="177"/>
      <c r="I829" s="178"/>
      <c r="J829" s="177"/>
      <c r="K829" s="177"/>
    </row>
    <row r="830" spans="2:11" ht="18" customHeight="1" x14ac:dyDescent="0.25">
      <c r="B830" s="177"/>
      <c r="C830" s="177"/>
      <c r="D830" s="177"/>
      <c r="E830" s="177"/>
      <c r="F830" s="177"/>
      <c r="G830" s="177"/>
      <c r="H830" s="177"/>
      <c r="I830" s="178"/>
      <c r="J830" s="177"/>
      <c r="K830" s="177"/>
    </row>
    <row r="831" spans="2:11" ht="18" customHeight="1" x14ac:dyDescent="0.25">
      <c r="B831" s="177"/>
      <c r="C831" s="177"/>
      <c r="D831" s="177"/>
      <c r="E831" s="177"/>
      <c r="F831" s="177"/>
      <c r="G831" s="177"/>
      <c r="H831" s="177"/>
      <c r="I831" s="178"/>
      <c r="J831" s="177"/>
      <c r="K831" s="177"/>
    </row>
    <row r="832" spans="2:11" ht="18" customHeight="1" x14ac:dyDescent="0.25">
      <c r="B832" s="177"/>
      <c r="C832" s="177"/>
      <c r="D832" s="177"/>
      <c r="E832" s="177"/>
      <c r="F832" s="177"/>
      <c r="G832" s="177"/>
      <c r="H832" s="177"/>
      <c r="I832" s="178"/>
      <c r="J832" s="177"/>
      <c r="K832" s="177"/>
    </row>
    <row r="833" spans="2:11" ht="18" customHeight="1" x14ac:dyDescent="0.25">
      <c r="B833" s="177"/>
      <c r="C833" s="177"/>
      <c r="D833" s="177"/>
      <c r="E833" s="177"/>
      <c r="F833" s="177"/>
      <c r="G833" s="177"/>
      <c r="H833" s="177"/>
      <c r="I833" s="178"/>
      <c r="J833" s="177"/>
      <c r="K833" s="177"/>
    </row>
    <row r="834" spans="2:11" ht="18" customHeight="1" x14ac:dyDescent="0.25">
      <c r="B834" s="177"/>
      <c r="C834" s="177"/>
      <c r="D834" s="177"/>
      <c r="E834" s="177"/>
      <c r="F834" s="177"/>
      <c r="G834" s="177"/>
      <c r="H834" s="177"/>
      <c r="I834" s="178"/>
      <c r="J834" s="177"/>
      <c r="K834" s="177"/>
    </row>
    <row r="835" spans="2:11" ht="18" customHeight="1" x14ac:dyDescent="0.25">
      <c r="B835" s="177"/>
      <c r="C835" s="177"/>
      <c r="D835" s="177"/>
      <c r="E835" s="177"/>
      <c r="F835" s="177"/>
      <c r="G835" s="177"/>
      <c r="H835" s="177"/>
      <c r="I835" s="178"/>
      <c r="J835" s="177"/>
      <c r="K835" s="177"/>
    </row>
    <row r="836" spans="2:11" ht="18" customHeight="1" x14ac:dyDescent="0.25">
      <c r="B836" s="177"/>
      <c r="C836" s="177"/>
      <c r="D836" s="177"/>
      <c r="E836" s="177"/>
      <c r="F836" s="177"/>
      <c r="G836" s="177"/>
      <c r="H836" s="177"/>
      <c r="I836" s="178"/>
      <c r="J836" s="177"/>
      <c r="K836" s="177"/>
    </row>
    <row r="837" spans="2:11" ht="18" customHeight="1" x14ac:dyDescent="0.25">
      <c r="B837" s="177"/>
      <c r="C837" s="177"/>
      <c r="D837" s="177"/>
      <c r="E837" s="177"/>
      <c r="F837" s="177"/>
      <c r="G837" s="177"/>
      <c r="H837" s="177"/>
      <c r="I837" s="178"/>
      <c r="J837" s="177"/>
      <c r="K837" s="177"/>
    </row>
    <row r="838" spans="2:11" ht="18" customHeight="1" x14ac:dyDescent="0.25">
      <c r="B838" s="177"/>
      <c r="C838" s="177"/>
      <c r="D838" s="177"/>
      <c r="E838" s="177"/>
      <c r="F838" s="177"/>
      <c r="G838" s="177"/>
      <c r="H838" s="177"/>
      <c r="I838" s="178"/>
      <c r="J838" s="177"/>
      <c r="K838" s="177"/>
    </row>
    <row r="839" spans="2:11" ht="18" customHeight="1" x14ac:dyDescent="0.25">
      <c r="B839" s="177"/>
      <c r="C839" s="177"/>
      <c r="D839" s="177"/>
      <c r="E839" s="177"/>
      <c r="F839" s="177"/>
      <c r="G839" s="177"/>
      <c r="H839" s="177"/>
      <c r="I839" s="178"/>
      <c r="J839" s="177"/>
      <c r="K839" s="177"/>
    </row>
    <row r="840" spans="2:11" ht="18" customHeight="1" x14ac:dyDescent="0.25">
      <c r="B840" s="177"/>
      <c r="C840" s="177"/>
      <c r="D840" s="177"/>
      <c r="E840" s="177"/>
      <c r="F840" s="177"/>
      <c r="G840" s="177"/>
      <c r="H840" s="177"/>
      <c r="I840" s="178"/>
      <c r="J840" s="177"/>
      <c r="K840" s="177"/>
    </row>
    <row r="841" spans="2:11" ht="18" customHeight="1" x14ac:dyDescent="0.25">
      <c r="B841" s="177"/>
      <c r="C841" s="177"/>
      <c r="D841" s="177"/>
      <c r="E841" s="177"/>
      <c r="F841" s="177"/>
      <c r="G841" s="177"/>
      <c r="H841" s="177"/>
      <c r="I841" s="178"/>
      <c r="J841" s="177"/>
      <c r="K841" s="177"/>
    </row>
    <row r="842" spans="2:11" ht="18" customHeight="1" x14ac:dyDescent="0.25">
      <c r="B842" s="177"/>
      <c r="C842" s="177"/>
      <c r="D842" s="177"/>
      <c r="E842" s="177"/>
      <c r="F842" s="177"/>
      <c r="G842" s="177"/>
      <c r="H842" s="177"/>
      <c r="I842" s="178"/>
      <c r="J842" s="177"/>
      <c r="K842" s="177"/>
    </row>
    <row r="843" spans="2:11" ht="18" customHeight="1" x14ac:dyDescent="0.25">
      <c r="B843" s="177"/>
      <c r="C843" s="177"/>
      <c r="D843" s="177"/>
      <c r="E843" s="177"/>
      <c r="F843" s="177"/>
      <c r="G843" s="177"/>
      <c r="H843" s="177"/>
      <c r="I843" s="178"/>
      <c r="J843" s="177"/>
      <c r="K843" s="177"/>
    </row>
    <row r="844" spans="2:11" ht="18" customHeight="1" x14ac:dyDescent="0.25">
      <c r="B844" s="177"/>
      <c r="C844" s="177"/>
      <c r="D844" s="177"/>
      <c r="E844" s="177"/>
      <c r="F844" s="177"/>
      <c r="G844" s="177"/>
      <c r="H844" s="177"/>
      <c r="I844" s="178"/>
      <c r="J844" s="177"/>
      <c r="K844" s="177"/>
    </row>
    <row r="845" spans="2:11" ht="18" customHeight="1" x14ac:dyDescent="0.25">
      <c r="B845" s="177"/>
      <c r="C845" s="177"/>
      <c r="D845" s="177"/>
      <c r="E845" s="177"/>
      <c r="F845" s="177"/>
      <c r="G845" s="177"/>
      <c r="H845" s="177"/>
      <c r="I845" s="178"/>
      <c r="J845" s="177"/>
      <c r="K845" s="177"/>
    </row>
    <row r="846" spans="2:11" ht="18" customHeight="1" x14ac:dyDescent="0.25">
      <c r="B846" s="177"/>
      <c r="C846" s="177"/>
      <c r="D846" s="177"/>
      <c r="E846" s="177"/>
      <c r="F846" s="177"/>
      <c r="G846" s="177"/>
      <c r="H846" s="177"/>
      <c r="I846" s="178"/>
      <c r="J846" s="177"/>
      <c r="K846" s="177"/>
    </row>
    <row r="847" spans="2:11" ht="18" customHeight="1" x14ac:dyDescent="0.25">
      <c r="B847" s="177"/>
      <c r="C847" s="177"/>
      <c r="D847" s="177"/>
      <c r="E847" s="177"/>
      <c r="F847" s="177"/>
      <c r="G847" s="177"/>
      <c r="H847" s="177"/>
      <c r="I847" s="178"/>
      <c r="J847" s="177"/>
      <c r="K847" s="177"/>
    </row>
    <row r="848" spans="2:11" ht="18" customHeight="1" x14ac:dyDescent="0.25">
      <c r="B848" s="177"/>
      <c r="C848" s="177"/>
      <c r="D848" s="177"/>
      <c r="E848" s="177"/>
      <c r="F848" s="177"/>
      <c r="G848" s="177"/>
      <c r="H848" s="177"/>
      <c r="I848" s="178"/>
      <c r="J848" s="177"/>
      <c r="K848" s="177"/>
    </row>
    <row r="849" spans="2:11" ht="18" customHeight="1" x14ac:dyDescent="0.25">
      <c r="B849" s="177"/>
      <c r="C849" s="177"/>
      <c r="D849" s="177"/>
      <c r="E849" s="177"/>
      <c r="F849" s="177"/>
      <c r="G849" s="177"/>
      <c r="H849" s="177"/>
      <c r="I849" s="178"/>
      <c r="J849" s="177"/>
      <c r="K849" s="177"/>
    </row>
    <row r="850" spans="2:11" ht="18" customHeight="1" x14ac:dyDescent="0.25">
      <c r="B850" s="177"/>
      <c r="C850" s="177"/>
      <c r="D850" s="177"/>
      <c r="E850" s="177"/>
      <c r="F850" s="177"/>
      <c r="G850" s="177"/>
      <c r="H850" s="177"/>
      <c r="I850" s="178"/>
      <c r="J850" s="177"/>
      <c r="K850" s="177"/>
    </row>
    <row r="851" spans="2:11" ht="18" customHeight="1" x14ac:dyDescent="0.25">
      <c r="B851" s="177"/>
      <c r="C851" s="177"/>
      <c r="D851" s="177"/>
      <c r="E851" s="177"/>
      <c r="F851" s="177"/>
      <c r="G851" s="177"/>
      <c r="H851" s="177"/>
      <c r="I851" s="178"/>
      <c r="J851" s="177"/>
      <c r="K851" s="177"/>
    </row>
    <row r="852" spans="2:11" ht="18" customHeight="1" x14ac:dyDescent="0.25">
      <c r="B852" s="177"/>
      <c r="C852" s="177"/>
      <c r="D852" s="177"/>
      <c r="E852" s="177"/>
      <c r="F852" s="177"/>
      <c r="G852" s="177"/>
      <c r="H852" s="177"/>
      <c r="I852" s="178"/>
      <c r="J852" s="177"/>
      <c r="K852" s="177"/>
    </row>
    <row r="853" spans="2:11" ht="18" customHeight="1" x14ac:dyDescent="0.25">
      <c r="B853" s="177"/>
      <c r="C853" s="177"/>
      <c r="D853" s="177"/>
      <c r="E853" s="177"/>
      <c r="F853" s="177"/>
      <c r="G853" s="177"/>
      <c r="H853" s="177"/>
      <c r="I853" s="178"/>
      <c r="J853" s="177"/>
      <c r="K853" s="177"/>
    </row>
    <row r="854" spans="2:11" ht="18" customHeight="1" x14ac:dyDescent="0.25">
      <c r="B854" s="177"/>
      <c r="C854" s="177"/>
      <c r="D854" s="177"/>
      <c r="E854" s="177"/>
      <c r="F854" s="177"/>
      <c r="G854" s="177"/>
      <c r="H854" s="177"/>
      <c r="I854" s="178"/>
      <c r="J854" s="177"/>
      <c r="K854" s="177"/>
    </row>
    <row r="855" spans="2:11" ht="18" customHeight="1" x14ac:dyDescent="0.25">
      <c r="B855" s="177"/>
      <c r="C855" s="177"/>
      <c r="D855" s="177"/>
      <c r="E855" s="177"/>
      <c r="F855" s="177"/>
      <c r="G855" s="177"/>
      <c r="H855" s="177"/>
      <c r="I855" s="178"/>
      <c r="J855" s="177"/>
      <c r="K855" s="177"/>
    </row>
    <row r="856" spans="2:11" ht="18" customHeight="1" x14ac:dyDescent="0.25">
      <c r="B856" s="177"/>
      <c r="C856" s="177"/>
      <c r="D856" s="177"/>
      <c r="E856" s="177"/>
      <c r="F856" s="177"/>
      <c r="G856" s="177"/>
      <c r="H856" s="177"/>
      <c r="I856" s="178"/>
      <c r="J856" s="177"/>
      <c r="K856" s="177"/>
    </row>
    <row r="857" spans="2:11" ht="18" customHeight="1" x14ac:dyDescent="0.25">
      <c r="B857" s="177"/>
      <c r="C857" s="177"/>
      <c r="D857" s="177"/>
      <c r="E857" s="177"/>
      <c r="F857" s="177"/>
      <c r="G857" s="177"/>
      <c r="H857" s="177"/>
      <c r="I857" s="178"/>
      <c r="J857" s="177"/>
      <c r="K857" s="177"/>
    </row>
    <row r="858" spans="2:11" ht="18" customHeight="1" x14ac:dyDescent="0.25">
      <c r="B858" s="177"/>
      <c r="C858" s="177"/>
      <c r="D858" s="177"/>
      <c r="E858" s="177"/>
      <c r="F858" s="177"/>
      <c r="G858" s="177"/>
      <c r="H858" s="177"/>
      <c r="I858" s="178"/>
      <c r="J858" s="177"/>
      <c r="K858" s="177"/>
    </row>
    <row r="859" spans="2:11" ht="18" customHeight="1" x14ac:dyDescent="0.25">
      <c r="B859" s="177"/>
      <c r="C859" s="177"/>
      <c r="D859" s="177"/>
      <c r="E859" s="177"/>
      <c r="F859" s="177"/>
      <c r="G859" s="177"/>
      <c r="H859" s="177"/>
      <c r="I859" s="178"/>
      <c r="J859" s="177"/>
      <c r="K859" s="177"/>
    </row>
    <row r="860" spans="2:11" ht="18" customHeight="1" x14ac:dyDescent="0.25">
      <c r="B860" s="177"/>
      <c r="C860" s="177"/>
      <c r="D860" s="177"/>
      <c r="E860" s="177"/>
      <c r="F860" s="177"/>
      <c r="G860" s="177"/>
      <c r="H860" s="177"/>
      <c r="I860" s="178"/>
      <c r="J860" s="177"/>
      <c r="K860" s="177"/>
    </row>
    <row r="861" spans="2:11" ht="18" customHeight="1" x14ac:dyDescent="0.25">
      <c r="B861" s="177"/>
      <c r="C861" s="177"/>
      <c r="D861" s="177"/>
      <c r="E861" s="177"/>
      <c r="F861" s="177"/>
      <c r="G861" s="177"/>
      <c r="H861" s="177"/>
      <c r="I861" s="178"/>
      <c r="J861" s="177"/>
      <c r="K861" s="177"/>
    </row>
    <row r="862" spans="2:11" ht="18" customHeight="1" x14ac:dyDescent="0.25">
      <c r="B862" s="177"/>
      <c r="C862" s="177"/>
      <c r="D862" s="177"/>
      <c r="E862" s="177"/>
      <c r="F862" s="177"/>
      <c r="G862" s="177"/>
      <c r="H862" s="177"/>
      <c r="I862" s="178"/>
      <c r="J862" s="177"/>
      <c r="K862" s="177"/>
    </row>
    <row r="863" spans="2:11" ht="18" customHeight="1" x14ac:dyDescent="0.25">
      <c r="B863" s="177"/>
      <c r="C863" s="177"/>
      <c r="D863" s="177"/>
      <c r="E863" s="177"/>
      <c r="F863" s="177"/>
      <c r="G863" s="177"/>
      <c r="H863" s="177"/>
      <c r="I863" s="178"/>
      <c r="J863" s="177"/>
      <c r="K863" s="177"/>
    </row>
    <row r="864" spans="2:11" ht="18" customHeight="1" x14ac:dyDescent="0.25">
      <c r="B864" s="177"/>
      <c r="C864" s="177"/>
      <c r="D864" s="177"/>
      <c r="E864" s="177"/>
      <c r="F864" s="177"/>
      <c r="G864" s="177"/>
      <c r="H864" s="177"/>
      <c r="I864" s="178"/>
      <c r="J864" s="177"/>
      <c r="K864" s="177"/>
    </row>
    <row r="865" spans="2:11" ht="18" customHeight="1" x14ac:dyDescent="0.25">
      <c r="B865" s="177"/>
      <c r="C865" s="177"/>
      <c r="D865" s="177"/>
      <c r="E865" s="177"/>
      <c r="F865" s="177"/>
      <c r="G865" s="177"/>
      <c r="H865" s="177"/>
      <c r="I865" s="178"/>
      <c r="J865" s="177"/>
      <c r="K865" s="177"/>
    </row>
    <row r="866" spans="2:11" ht="18" customHeight="1" x14ac:dyDescent="0.25">
      <c r="B866" s="177"/>
      <c r="C866" s="177"/>
      <c r="D866" s="177"/>
      <c r="E866" s="177"/>
      <c r="F866" s="177"/>
      <c r="G866" s="177"/>
      <c r="H866" s="177"/>
      <c r="I866" s="178"/>
      <c r="J866" s="177"/>
      <c r="K866" s="177"/>
    </row>
    <row r="867" spans="2:11" ht="18" customHeight="1" x14ac:dyDescent="0.25">
      <c r="B867" s="177"/>
      <c r="C867" s="177"/>
      <c r="D867" s="177"/>
      <c r="E867" s="177"/>
      <c r="F867" s="177"/>
      <c r="G867" s="177"/>
      <c r="H867" s="177"/>
      <c r="I867" s="178"/>
      <c r="J867" s="177"/>
      <c r="K867" s="177"/>
    </row>
    <row r="868" spans="2:11" ht="18" customHeight="1" x14ac:dyDescent="0.25">
      <c r="B868" s="177"/>
      <c r="C868" s="177"/>
      <c r="D868" s="177"/>
      <c r="E868" s="177"/>
      <c r="F868" s="177"/>
      <c r="G868" s="177"/>
      <c r="H868" s="177"/>
      <c r="I868" s="178"/>
      <c r="J868" s="177"/>
      <c r="K868" s="177"/>
    </row>
    <row r="869" spans="2:11" ht="18" customHeight="1" x14ac:dyDescent="0.25">
      <c r="B869" s="177"/>
      <c r="C869" s="177"/>
      <c r="D869" s="177"/>
      <c r="E869" s="177"/>
      <c r="F869" s="177"/>
      <c r="G869" s="177"/>
      <c r="H869" s="177"/>
      <c r="I869" s="178"/>
      <c r="J869" s="177"/>
      <c r="K869" s="177"/>
    </row>
    <row r="870" spans="2:11" ht="18" customHeight="1" x14ac:dyDescent="0.25">
      <c r="B870" s="177"/>
      <c r="C870" s="177"/>
      <c r="D870" s="177"/>
      <c r="E870" s="177"/>
      <c r="F870" s="177"/>
      <c r="G870" s="177"/>
      <c r="H870" s="177"/>
      <c r="I870" s="178"/>
      <c r="J870" s="177"/>
      <c r="K870" s="177"/>
    </row>
    <row r="871" spans="2:11" ht="18" customHeight="1" x14ac:dyDescent="0.25">
      <c r="B871" s="177"/>
      <c r="C871" s="177"/>
      <c r="D871" s="177"/>
      <c r="E871" s="177"/>
      <c r="F871" s="177"/>
      <c r="G871" s="177"/>
      <c r="H871" s="177"/>
      <c r="I871" s="178"/>
      <c r="J871" s="177"/>
      <c r="K871" s="177"/>
    </row>
    <row r="872" spans="2:11" ht="18" customHeight="1" x14ac:dyDescent="0.25">
      <c r="B872" s="177"/>
      <c r="C872" s="177"/>
      <c r="D872" s="177"/>
      <c r="E872" s="177"/>
      <c r="F872" s="177"/>
      <c r="G872" s="177"/>
      <c r="H872" s="177"/>
      <c r="I872" s="178"/>
      <c r="J872" s="177"/>
      <c r="K872" s="177"/>
    </row>
    <row r="873" spans="2:11" ht="18" customHeight="1" x14ac:dyDescent="0.25">
      <c r="B873" s="177"/>
      <c r="C873" s="177"/>
      <c r="D873" s="177"/>
      <c r="E873" s="177"/>
      <c r="F873" s="177"/>
      <c r="G873" s="177"/>
      <c r="H873" s="177"/>
      <c r="I873" s="178"/>
      <c r="J873" s="177"/>
      <c r="K873" s="177"/>
    </row>
    <row r="874" spans="2:11" ht="18" customHeight="1" x14ac:dyDescent="0.25">
      <c r="B874" s="177"/>
      <c r="C874" s="177"/>
      <c r="D874" s="177"/>
      <c r="E874" s="177"/>
      <c r="F874" s="177"/>
      <c r="G874" s="177"/>
      <c r="H874" s="177"/>
      <c r="I874" s="178"/>
      <c r="J874" s="177"/>
      <c r="K874" s="177"/>
    </row>
    <row r="875" spans="2:11" ht="18" customHeight="1" x14ac:dyDescent="0.25">
      <c r="B875" s="177"/>
      <c r="C875" s="177"/>
      <c r="D875" s="177"/>
      <c r="E875" s="177"/>
      <c r="F875" s="177"/>
      <c r="G875" s="177"/>
      <c r="H875" s="177"/>
      <c r="I875" s="178"/>
      <c r="J875" s="177"/>
      <c r="K875" s="177"/>
    </row>
    <row r="876" spans="2:11" ht="18" customHeight="1" x14ac:dyDescent="0.25">
      <c r="B876" s="177"/>
      <c r="C876" s="177"/>
      <c r="D876" s="177"/>
      <c r="E876" s="177"/>
      <c r="F876" s="177"/>
      <c r="G876" s="177"/>
      <c r="H876" s="177"/>
      <c r="I876" s="178"/>
      <c r="J876" s="177"/>
      <c r="K876" s="177"/>
    </row>
    <row r="877" spans="2:11" ht="18" customHeight="1" x14ac:dyDescent="0.25">
      <c r="B877" s="177"/>
      <c r="C877" s="177"/>
      <c r="D877" s="177"/>
      <c r="E877" s="177"/>
      <c r="F877" s="177"/>
      <c r="G877" s="177"/>
      <c r="H877" s="177"/>
      <c r="I877" s="178"/>
      <c r="J877" s="177"/>
      <c r="K877" s="177"/>
    </row>
    <row r="878" spans="2:11" ht="18" customHeight="1" x14ac:dyDescent="0.25">
      <c r="B878" s="177"/>
      <c r="C878" s="177"/>
      <c r="D878" s="177"/>
      <c r="E878" s="177"/>
      <c r="F878" s="177"/>
      <c r="G878" s="177"/>
      <c r="H878" s="177"/>
      <c r="I878" s="178"/>
      <c r="J878" s="177"/>
      <c r="K878" s="177"/>
    </row>
    <row r="879" spans="2:11" ht="18" customHeight="1" x14ac:dyDescent="0.25">
      <c r="B879" s="177"/>
      <c r="C879" s="177"/>
      <c r="D879" s="177"/>
      <c r="E879" s="177"/>
      <c r="F879" s="177"/>
      <c r="G879" s="177"/>
      <c r="H879" s="177"/>
      <c r="I879" s="178"/>
      <c r="J879" s="177"/>
      <c r="K879" s="177"/>
    </row>
    <row r="880" spans="2:11" ht="18" customHeight="1" x14ac:dyDescent="0.25">
      <c r="B880" s="177"/>
      <c r="C880" s="177"/>
      <c r="D880" s="177"/>
      <c r="E880" s="177"/>
      <c r="F880" s="177"/>
      <c r="G880" s="177"/>
      <c r="H880" s="177"/>
      <c r="I880" s="178"/>
      <c r="J880" s="177"/>
      <c r="K880" s="177"/>
    </row>
    <row r="881" spans="2:11" ht="18" customHeight="1" x14ac:dyDescent="0.25">
      <c r="B881" s="177"/>
      <c r="C881" s="177"/>
      <c r="D881" s="177"/>
      <c r="E881" s="177"/>
      <c r="F881" s="177"/>
      <c r="G881" s="177"/>
      <c r="H881" s="177"/>
      <c r="I881" s="178"/>
      <c r="J881" s="177"/>
      <c r="K881" s="177"/>
    </row>
    <row r="882" spans="2:11" ht="18" customHeight="1" x14ac:dyDescent="0.25">
      <c r="B882" s="177"/>
      <c r="C882" s="177"/>
      <c r="D882" s="177"/>
      <c r="E882" s="177"/>
      <c r="F882" s="177"/>
      <c r="G882" s="177"/>
      <c r="H882" s="177"/>
      <c r="I882" s="178"/>
      <c r="J882" s="177"/>
      <c r="K882" s="177"/>
    </row>
    <row r="883" spans="2:11" ht="18" customHeight="1" x14ac:dyDescent="0.25">
      <c r="B883" s="177"/>
      <c r="C883" s="177"/>
      <c r="D883" s="177"/>
      <c r="E883" s="177"/>
      <c r="F883" s="177"/>
      <c r="G883" s="177"/>
      <c r="H883" s="177"/>
      <c r="I883" s="178"/>
      <c r="J883" s="177"/>
      <c r="K883" s="177"/>
    </row>
    <row r="884" spans="2:11" ht="18" customHeight="1" x14ac:dyDescent="0.25">
      <c r="B884" s="177"/>
      <c r="C884" s="177"/>
      <c r="D884" s="177"/>
      <c r="E884" s="177"/>
      <c r="F884" s="177"/>
      <c r="G884" s="177"/>
      <c r="H884" s="177"/>
      <c r="I884" s="178"/>
      <c r="J884" s="177"/>
      <c r="K884" s="177"/>
    </row>
    <row r="885" spans="2:11" ht="18" customHeight="1" x14ac:dyDescent="0.25">
      <c r="B885" s="177"/>
      <c r="C885" s="177"/>
      <c r="D885" s="177"/>
      <c r="E885" s="177"/>
      <c r="F885" s="177"/>
      <c r="G885" s="177"/>
      <c r="H885" s="177"/>
      <c r="I885" s="178"/>
      <c r="J885" s="177"/>
      <c r="K885" s="177"/>
    </row>
    <row r="886" spans="2:11" ht="18" customHeight="1" x14ac:dyDescent="0.25">
      <c r="B886" s="177"/>
      <c r="C886" s="177"/>
      <c r="D886" s="177"/>
      <c r="E886" s="177"/>
      <c r="F886" s="177"/>
      <c r="G886" s="177"/>
      <c r="H886" s="177"/>
      <c r="I886" s="178"/>
      <c r="J886" s="177"/>
      <c r="K886" s="177"/>
    </row>
    <row r="887" spans="2:11" ht="18" customHeight="1" x14ac:dyDescent="0.25">
      <c r="B887" s="177"/>
      <c r="C887" s="177"/>
      <c r="D887" s="177"/>
      <c r="E887" s="177"/>
      <c r="F887" s="177"/>
      <c r="G887" s="177"/>
      <c r="H887" s="177"/>
      <c r="I887" s="178"/>
      <c r="J887" s="177"/>
      <c r="K887" s="177"/>
    </row>
    <row r="888" spans="2:11" ht="18" customHeight="1" x14ac:dyDescent="0.25">
      <c r="B888" s="177"/>
      <c r="C888" s="177"/>
      <c r="D888" s="177"/>
      <c r="E888" s="177"/>
      <c r="F888" s="177"/>
      <c r="G888" s="177"/>
      <c r="H888" s="177"/>
      <c r="I888" s="178"/>
      <c r="J888" s="177"/>
      <c r="K888" s="177"/>
    </row>
    <row r="889" spans="2:11" ht="18" customHeight="1" x14ac:dyDescent="0.25">
      <c r="B889" s="177"/>
      <c r="C889" s="177"/>
      <c r="D889" s="177"/>
      <c r="E889" s="177"/>
      <c r="F889" s="177"/>
      <c r="G889" s="177"/>
      <c r="H889" s="177"/>
      <c r="I889" s="178"/>
      <c r="J889" s="177"/>
      <c r="K889" s="177"/>
    </row>
    <row r="890" spans="2:11" ht="18" customHeight="1" x14ac:dyDescent="0.25">
      <c r="B890" s="177"/>
      <c r="C890" s="177"/>
      <c r="D890" s="177"/>
      <c r="E890" s="177"/>
      <c r="F890" s="177"/>
      <c r="G890" s="177"/>
      <c r="H890" s="177"/>
      <c r="I890" s="178"/>
      <c r="J890" s="177"/>
      <c r="K890" s="177"/>
    </row>
    <row r="891" spans="2:11" ht="18" customHeight="1" x14ac:dyDescent="0.25">
      <c r="B891" s="177"/>
      <c r="C891" s="177"/>
      <c r="D891" s="177"/>
      <c r="E891" s="177"/>
      <c r="F891" s="177"/>
      <c r="G891" s="177"/>
      <c r="H891" s="177"/>
      <c r="I891" s="178"/>
      <c r="J891" s="177"/>
      <c r="K891" s="177"/>
    </row>
    <row r="892" spans="2:11" ht="18" customHeight="1" x14ac:dyDescent="0.25">
      <c r="B892" s="177"/>
      <c r="C892" s="177"/>
      <c r="D892" s="177"/>
      <c r="E892" s="177"/>
      <c r="F892" s="177"/>
      <c r="G892" s="177"/>
      <c r="H892" s="177"/>
      <c r="I892" s="178"/>
      <c r="J892" s="177"/>
      <c r="K892" s="177"/>
    </row>
    <row r="893" spans="2:11" ht="18" customHeight="1" x14ac:dyDescent="0.25">
      <c r="B893" s="177"/>
      <c r="C893" s="177"/>
      <c r="D893" s="177"/>
      <c r="E893" s="177"/>
      <c r="F893" s="177"/>
      <c r="G893" s="177"/>
      <c r="H893" s="177"/>
      <c r="I893" s="178"/>
      <c r="J893" s="177"/>
      <c r="K893" s="177"/>
    </row>
    <row r="894" spans="2:11" ht="18" customHeight="1" x14ac:dyDescent="0.25">
      <c r="B894" s="177"/>
      <c r="C894" s="177"/>
      <c r="D894" s="177"/>
      <c r="E894" s="177"/>
      <c r="F894" s="177"/>
      <c r="G894" s="177"/>
      <c r="H894" s="177"/>
      <c r="I894" s="178"/>
      <c r="J894" s="177"/>
      <c r="K894" s="177"/>
    </row>
    <row r="895" spans="2:11" ht="18" customHeight="1" x14ac:dyDescent="0.25">
      <c r="B895" s="177"/>
      <c r="C895" s="177"/>
      <c r="D895" s="177"/>
      <c r="E895" s="177"/>
      <c r="F895" s="177"/>
      <c r="G895" s="177"/>
      <c r="H895" s="177"/>
      <c r="I895" s="178"/>
      <c r="J895" s="177"/>
      <c r="K895" s="177"/>
    </row>
    <row r="896" spans="2:11" ht="18" customHeight="1" x14ac:dyDescent="0.25">
      <c r="B896" s="177"/>
      <c r="C896" s="177"/>
      <c r="D896" s="177"/>
      <c r="E896" s="177"/>
      <c r="F896" s="177"/>
      <c r="G896" s="177"/>
      <c r="H896" s="177"/>
      <c r="I896" s="178"/>
      <c r="J896" s="177"/>
      <c r="K896" s="177"/>
    </row>
    <row r="897" spans="2:11" ht="18" customHeight="1" x14ac:dyDescent="0.25">
      <c r="B897" s="177"/>
      <c r="C897" s="177"/>
      <c r="D897" s="177"/>
      <c r="E897" s="177"/>
      <c r="F897" s="177"/>
      <c r="G897" s="177"/>
      <c r="H897" s="177"/>
      <c r="I897" s="178"/>
      <c r="J897" s="177"/>
      <c r="K897" s="177"/>
    </row>
    <row r="898" spans="2:11" ht="18" customHeight="1" x14ac:dyDescent="0.25">
      <c r="B898" s="177"/>
      <c r="C898" s="177"/>
      <c r="D898" s="177"/>
      <c r="E898" s="177"/>
      <c r="F898" s="177"/>
      <c r="G898" s="177"/>
      <c r="H898" s="177"/>
      <c r="I898" s="178"/>
      <c r="J898" s="177"/>
      <c r="K898" s="177"/>
    </row>
    <row r="899" spans="2:11" ht="18" customHeight="1" x14ac:dyDescent="0.25">
      <c r="B899" s="177"/>
      <c r="C899" s="177"/>
      <c r="D899" s="177"/>
      <c r="E899" s="177"/>
      <c r="F899" s="177"/>
      <c r="G899" s="177"/>
      <c r="H899" s="177"/>
      <c r="I899" s="178"/>
      <c r="J899" s="177"/>
      <c r="K899" s="177"/>
    </row>
    <row r="900" spans="2:11" ht="18" customHeight="1" x14ac:dyDescent="0.25">
      <c r="B900" s="177"/>
      <c r="C900" s="177"/>
      <c r="D900" s="177"/>
      <c r="E900" s="177"/>
      <c r="F900" s="177"/>
      <c r="G900" s="177"/>
      <c r="H900" s="177"/>
      <c r="I900" s="178"/>
      <c r="J900" s="177"/>
      <c r="K900" s="177"/>
    </row>
    <row r="901" spans="2:11" ht="18" customHeight="1" x14ac:dyDescent="0.25">
      <c r="B901" s="177"/>
      <c r="C901" s="177"/>
      <c r="D901" s="177"/>
      <c r="E901" s="177"/>
      <c r="F901" s="177"/>
      <c r="G901" s="177"/>
      <c r="H901" s="177"/>
      <c r="I901" s="178"/>
      <c r="J901" s="177"/>
      <c r="K901" s="177"/>
    </row>
    <row r="902" spans="2:11" ht="18" customHeight="1" x14ac:dyDescent="0.25">
      <c r="B902" s="177"/>
      <c r="C902" s="177"/>
      <c r="D902" s="177"/>
      <c r="E902" s="177"/>
      <c r="F902" s="177"/>
      <c r="G902" s="177"/>
      <c r="H902" s="177"/>
      <c r="I902" s="178"/>
      <c r="J902" s="177"/>
      <c r="K902" s="177"/>
    </row>
    <row r="903" spans="2:11" ht="18" customHeight="1" x14ac:dyDescent="0.25">
      <c r="B903" s="177"/>
      <c r="C903" s="177"/>
      <c r="D903" s="177"/>
      <c r="E903" s="177"/>
      <c r="F903" s="177"/>
      <c r="G903" s="177"/>
      <c r="H903" s="177"/>
      <c r="I903" s="178"/>
      <c r="J903" s="177"/>
      <c r="K903" s="177"/>
    </row>
    <row r="904" spans="2:11" ht="18" customHeight="1" x14ac:dyDescent="0.25">
      <c r="B904" s="177"/>
      <c r="C904" s="177"/>
      <c r="D904" s="177"/>
      <c r="E904" s="177"/>
      <c r="F904" s="177"/>
      <c r="G904" s="177"/>
      <c r="H904" s="177"/>
      <c r="I904" s="178"/>
      <c r="J904" s="177"/>
      <c r="K904" s="177"/>
    </row>
    <row r="905" spans="2:11" ht="18" customHeight="1" x14ac:dyDescent="0.25">
      <c r="B905" s="177"/>
      <c r="C905" s="177"/>
      <c r="D905" s="177"/>
      <c r="E905" s="177"/>
      <c r="F905" s="177"/>
      <c r="G905" s="177"/>
      <c r="H905" s="177"/>
      <c r="I905" s="178"/>
      <c r="J905" s="177"/>
      <c r="K905" s="177"/>
    </row>
    <row r="906" spans="2:11" ht="18" customHeight="1" x14ac:dyDescent="0.25">
      <c r="B906" s="177"/>
      <c r="C906" s="177"/>
      <c r="D906" s="177"/>
      <c r="E906" s="177"/>
      <c r="F906" s="177"/>
      <c r="G906" s="177"/>
      <c r="H906" s="177"/>
      <c r="I906" s="178"/>
      <c r="J906" s="177"/>
      <c r="K906" s="177"/>
    </row>
    <row r="907" spans="2:11" ht="18" customHeight="1" x14ac:dyDescent="0.25">
      <c r="B907" s="177"/>
      <c r="C907" s="177"/>
      <c r="D907" s="177"/>
      <c r="E907" s="177"/>
      <c r="F907" s="177"/>
      <c r="G907" s="177"/>
      <c r="H907" s="177"/>
      <c r="I907" s="178"/>
      <c r="J907" s="177"/>
      <c r="K907" s="177"/>
    </row>
    <row r="908" spans="2:11" ht="18" customHeight="1" x14ac:dyDescent="0.25">
      <c r="B908" s="177"/>
      <c r="C908" s="177"/>
      <c r="D908" s="177"/>
      <c r="E908" s="177"/>
      <c r="F908" s="177"/>
      <c r="G908" s="177"/>
      <c r="H908" s="177"/>
      <c r="I908" s="178"/>
      <c r="J908" s="177"/>
      <c r="K908" s="177"/>
    </row>
    <row r="909" spans="2:11" ht="18" customHeight="1" x14ac:dyDescent="0.25">
      <c r="B909" s="177"/>
      <c r="C909" s="177"/>
      <c r="D909" s="177"/>
      <c r="E909" s="177"/>
      <c r="F909" s="177"/>
      <c r="G909" s="177"/>
      <c r="H909" s="177"/>
      <c r="I909" s="178"/>
      <c r="J909" s="177"/>
      <c r="K909" s="177"/>
    </row>
    <row r="910" spans="2:11" ht="18" customHeight="1" x14ac:dyDescent="0.25">
      <c r="B910" s="177"/>
      <c r="C910" s="177"/>
      <c r="D910" s="177"/>
      <c r="E910" s="177"/>
      <c r="F910" s="177"/>
      <c r="G910" s="177"/>
      <c r="H910" s="177"/>
      <c r="I910" s="178"/>
      <c r="J910" s="177"/>
      <c r="K910" s="177"/>
    </row>
    <row r="911" spans="2:11" ht="18" customHeight="1" x14ac:dyDescent="0.25">
      <c r="B911" s="177"/>
      <c r="C911" s="177"/>
      <c r="D911" s="177"/>
      <c r="E911" s="177"/>
      <c r="F911" s="177"/>
      <c r="G911" s="177"/>
      <c r="H911" s="177"/>
      <c r="I911" s="178"/>
      <c r="J911" s="177"/>
      <c r="K911" s="177"/>
    </row>
    <row r="912" spans="2:11" ht="18" customHeight="1" x14ac:dyDescent="0.25">
      <c r="B912" s="177"/>
      <c r="C912" s="177"/>
      <c r="D912" s="177"/>
      <c r="E912" s="177"/>
      <c r="F912" s="177"/>
      <c r="G912" s="177"/>
      <c r="H912" s="177"/>
      <c r="I912" s="178"/>
      <c r="J912" s="177"/>
      <c r="K912" s="177"/>
    </row>
    <row r="913" spans="2:11" ht="18" customHeight="1" x14ac:dyDescent="0.25">
      <c r="B913" s="177"/>
      <c r="C913" s="177"/>
      <c r="D913" s="177"/>
      <c r="E913" s="177"/>
      <c r="F913" s="177"/>
      <c r="G913" s="177"/>
      <c r="H913" s="177"/>
      <c r="I913" s="178"/>
      <c r="J913" s="177"/>
      <c r="K913" s="177"/>
    </row>
    <row r="914" spans="2:11" ht="18" customHeight="1" x14ac:dyDescent="0.25">
      <c r="B914" s="177"/>
      <c r="C914" s="177"/>
      <c r="D914" s="177"/>
      <c r="E914" s="177"/>
      <c r="F914" s="177"/>
      <c r="G914" s="177"/>
      <c r="H914" s="177"/>
      <c r="I914" s="178"/>
      <c r="J914" s="177"/>
      <c r="K914" s="177"/>
    </row>
    <row r="915" spans="2:11" ht="18" customHeight="1" x14ac:dyDescent="0.25">
      <c r="B915" s="177"/>
      <c r="C915" s="177"/>
      <c r="D915" s="177"/>
      <c r="E915" s="177"/>
      <c r="F915" s="177"/>
      <c r="G915" s="177"/>
      <c r="H915" s="177"/>
      <c r="I915" s="178"/>
      <c r="J915" s="177"/>
      <c r="K915" s="177"/>
    </row>
    <row r="916" spans="2:11" ht="18" customHeight="1" x14ac:dyDescent="0.25">
      <c r="B916" s="177"/>
      <c r="C916" s="177"/>
      <c r="D916" s="177"/>
      <c r="E916" s="177"/>
      <c r="F916" s="177"/>
      <c r="G916" s="177"/>
      <c r="H916" s="177"/>
      <c r="I916" s="178"/>
      <c r="J916" s="177"/>
      <c r="K916" s="177"/>
    </row>
    <row r="917" spans="2:11" ht="18" customHeight="1" x14ac:dyDescent="0.25">
      <c r="B917" s="177"/>
      <c r="C917" s="177"/>
      <c r="D917" s="177"/>
      <c r="E917" s="177"/>
      <c r="F917" s="177"/>
      <c r="G917" s="177"/>
      <c r="H917" s="177"/>
      <c r="I917" s="178"/>
      <c r="J917" s="177"/>
      <c r="K917" s="177"/>
    </row>
    <row r="918" spans="2:11" ht="18" customHeight="1" x14ac:dyDescent="0.25">
      <c r="B918" s="177"/>
      <c r="C918" s="177"/>
      <c r="D918" s="177"/>
      <c r="E918" s="177"/>
      <c r="F918" s="177"/>
      <c r="G918" s="177"/>
      <c r="H918" s="177"/>
      <c r="I918" s="178"/>
      <c r="J918" s="177"/>
      <c r="K918" s="177"/>
    </row>
    <row r="919" spans="2:11" ht="18" customHeight="1" x14ac:dyDescent="0.25">
      <c r="B919" s="177"/>
      <c r="C919" s="177"/>
      <c r="D919" s="177"/>
      <c r="E919" s="177"/>
      <c r="F919" s="177"/>
      <c r="G919" s="177"/>
      <c r="H919" s="177"/>
      <c r="I919" s="178"/>
      <c r="J919" s="177"/>
      <c r="K919" s="177"/>
    </row>
    <row r="920" spans="2:11" ht="18" customHeight="1" x14ac:dyDescent="0.25">
      <c r="B920" s="177"/>
      <c r="C920" s="177"/>
      <c r="D920" s="177"/>
      <c r="E920" s="177"/>
      <c r="F920" s="177"/>
      <c r="G920" s="177"/>
      <c r="H920" s="177"/>
      <c r="I920" s="178"/>
      <c r="J920" s="177"/>
      <c r="K920" s="177"/>
    </row>
    <row r="921" spans="2:11" ht="18" customHeight="1" x14ac:dyDescent="0.25">
      <c r="B921" s="177"/>
      <c r="C921" s="177"/>
      <c r="D921" s="177"/>
      <c r="E921" s="177"/>
      <c r="F921" s="177"/>
      <c r="G921" s="177"/>
      <c r="H921" s="177"/>
      <c r="I921" s="178"/>
      <c r="J921" s="177"/>
      <c r="K921" s="177"/>
    </row>
    <row r="922" spans="2:11" ht="18" customHeight="1" x14ac:dyDescent="0.25">
      <c r="B922" s="177"/>
      <c r="C922" s="177"/>
      <c r="D922" s="177"/>
      <c r="E922" s="177"/>
      <c r="F922" s="177"/>
      <c r="G922" s="177"/>
      <c r="H922" s="177"/>
      <c r="I922" s="178"/>
      <c r="J922" s="177"/>
      <c r="K922" s="177"/>
    </row>
    <row r="923" spans="2:11" ht="18" customHeight="1" x14ac:dyDescent="0.25">
      <c r="B923" s="177"/>
      <c r="C923" s="177"/>
      <c r="D923" s="177"/>
      <c r="E923" s="177"/>
      <c r="F923" s="177"/>
      <c r="G923" s="177"/>
      <c r="H923" s="177"/>
      <c r="I923" s="178"/>
      <c r="J923" s="177"/>
      <c r="K923" s="177"/>
    </row>
    <row r="924" spans="2:11" ht="18" customHeight="1" x14ac:dyDescent="0.25">
      <c r="B924" s="177"/>
      <c r="C924" s="177"/>
      <c r="D924" s="177"/>
      <c r="E924" s="177"/>
      <c r="F924" s="177"/>
      <c r="G924" s="177"/>
      <c r="H924" s="177"/>
      <c r="I924" s="178"/>
      <c r="J924" s="177"/>
      <c r="K924" s="177"/>
    </row>
    <row r="925" spans="2:11" ht="18" customHeight="1" x14ac:dyDescent="0.25">
      <c r="B925" s="177"/>
      <c r="C925" s="177"/>
      <c r="D925" s="177"/>
      <c r="E925" s="177"/>
      <c r="F925" s="177"/>
      <c r="G925" s="177"/>
      <c r="H925" s="177"/>
      <c r="I925" s="178"/>
      <c r="J925" s="177"/>
      <c r="K925" s="177"/>
    </row>
    <row r="926" spans="2:11" ht="18" customHeight="1" x14ac:dyDescent="0.25">
      <c r="B926" s="177"/>
      <c r="C926" s="177"/>
      <c r="D926" s="177"/>
      <c r="E926" s="177"/>
      <c r="F926" s="177"/>
      <c r="G926" s="177"/>
      <c r="H926" s="177"/>
      <c r="I926" s="178"/>
      <c r="J926" s="177"/>
      <c r="K926" s="177"/>
    </row>
    <row r="927" spans="2:11" ht="18" customHeight="1" x14ac:dyDescent="0.25">
      <c r="B927" s="177"/>
      <c r="C927" s="177"/>
      <c r="D927" s="177"/>
      <c r="E927" s="177"/>
      <c r="F927" s="177"/>
      <c r="G927" s="177"/>
      <c r="H927" s="177"/>
      <c r="I927" s="178"/>
      <c r="J927" s="177"/>
      <c r="K927" s="177"/>
    </row>
    <row r="928" spans="2:11" ht="18" customHeight="1" x14ac:dyDescent="0.25">
      <c r="B928" s="177"/>
      <c r="C928" s="177"/>
      <c r="D928" s="177"/>
      <c r="E928" s="177"/>
      <c r="F928" s="177"/>
      <c r="G928" s="177"/>
      <c r="H928" s="177"/>
      <c r="I928" s="178"/>
      <c r="J928" s="177"/>
      <c r="K928" s="177"/>
    </row>
    <row r="929" spans="2:11" ht="18" customHeight="1" x14ac:dyDescent="0.25">
      <c r="B929" s="177"/>
      <c r="C929" s="177"/>
      <c r="D929" s="177"/>
      <c r="E929" s="177"/>
      <c r="F929" s="177"/>
      <c r="G929" s="177"/>
      <c r="H929" s="177"/>
      <c r="I929" s="178"/>
      <c r="J929" s="177"/>
      <c r="K929" s="177"/>
    </row>
    <row r="930" spans="2:11" ht="18" customHeight="1" x14ac:dyDescent="0.25">
      <c r="B930" s="177"/>
      <c r="C930" s="177"/>
      <c r="D930" s="177"/>
      <c r="E930" s="177"/>
      <c r="F930" s="177"/>
      <c r="G930" s="177"/>
      <c r="H930" s="177"/>
      <c r="I930" s="178"/>
      <c r="J930" s="177"/>
      <c r="K930" s="177"/>
    </row>
    <row r="931" spans="2:11" ht="18" customHeight="1" x14ac:dyDescent="0.25">
      <c r="B931" s="177"/>
      <c r="C931" s="177"/>
      <c r="D931" s="177"/>
      <c r="E931" s="177"/>
      <c r="F931" s="177"/>
      <c r="G931" s="177"/>
      <c r="H931" s="177"/>
      <c r="I931" s="178"/>
      <c r="J931" s="177"/>
      <c r="K931" s="177"/>
    </row>
    <row r="932" spans="2:11" ht="18" customHeight="1" x14ac:dyDescent="0.25">
      <c r="B932" s="177"/>
      <c r="C932" s="177"/>
      <c r="D932" s="177"/>
      <c r="E932" s="177"/>
      <c r="F932" s="177"/>
      <c r="G932" s="177"/>
      <c r="H932" s="177"/>
      <c r="I932" s="178"/>
      <c r="J932" s="177"/>
      <c r="K932" s="177"/>
    </row>
    <row r="933" spans="2:11" ht="18" customHeight="1" x14ac:dyDescent="0.25">
      <c r="B933" s="177"/>
      <c r="C933" s="177"/>
      <c r="D933" s="177"/>
      <c r="E933" s="177"/>
      <c r="F933" s="177"/>
      <c r="G933" s="177"/>
      <c r="H933" s="177"/>
      <c r="I933" s="178"/>
      <c r="J933" s="177"/>
      <c r="K933" s="177"/>
    </row>
    <row r="934" spans="2:11" ht="18" customHeight="1" x14ac:dyDescent="0.25">
      <c r="B934" s="177"/>
      <c r="C934" s="177"/>
      <c r="D934" s="177"/>
      <c r="E934" s="177"/>
      <c r="F934" s="177"/>
      <c r="G934" s="177"/>
      <c r="H934" s="177"/>
      <c r="I934" s="178"/>
      <c r="J934" s="177"/>
      <c r="K934" s="177"/>
    </row>
    <row r="935" spans="2:11" ht="18" customHeight="1" x14ac:dyDescent="0.25">
      <c r="B935" s="177"/>
      <c r="C935" s="177"/>
      <c r="D935" s="177"/>
      <c r="E935" s="177"/>
      <c r="F935" s="177"/>
      <c r="G935" s="177"/>
      <c r="H935" s="177"/>
      <c r="I935" s="178"/>
      <c r="J935" s="177"/>
      <c r="K935" s="177"/>
    </row>
    <row r="936" spans="2:11" ht="18" customHeight="1" x14ac:dyDescent="0.25">
      <c r="B936" s="177"/>
      <c r="C936" s="177"/>
      <c r="D936" s="177"/>
      <c r="E936" s="177"/>
      <c r="F936" s="177"/>
      <c r="G936" s="177"/>
      <c r="H936" s="177"/>
      <c r="I936" s="178"/>
      <c r="J936" s="177"/>
      <c r="K936" s="177"/>
    </row>
    <row r="937" spans="2:11" ht="18" customHeight="1" x14ac:dyDescent="0.25">
      <c r="B937" s="177"/>
      <c r="C937" s="177"/>
      <c r="D937" s="177"/>
      <c r="E937" s="177"/>
      <c r="F937" s="177"/>
      <c r="G937" s="177"/>
      <c r="H937" s="177"/>
      <c r="I937" s="178"/>
      <c r="J937" s="177"/>
      <c r="K937" s="177"/>
    </row>
    <row r="938" spans="2:11" ht="18" customHeight="1" x14ac:dyDescent="0.25">
      <c r="B938" s="177"/>
      <c r="C938" s="177"/>
      <c r="D938" s="177"/>
      <c r="E938" s="177"/>
      <c r="F938" s="177"/>
      <c r="G938" s="177"/>
      <c r="H938" s="177"/>
      <c r="I938" s="178"/>
      <c r="J938" s="177"/>
      <c r="K938" s="177"/>
    </row>
    <row r="939" spans="2:11" ht="18" customHeight="1" x14ac:dyDescent="0.25">
      <c r="B939" s="177"/>
      <c r="C939" s="177"/>
      <c r="D939" s="177"/>
      <c r="E939" s="177"/>
      <c r="F939" s="177"/>
      <c r="G939" s="177"/>
      <c r="H939" s="177"/>
      <c r="I939" s="178"/>
      <c r="J939" s="177"/>
      <c r="K939" s="177"/>
    </row>
    <row r="940" spans="2:11" ht="18" customHeight="1" x14ac:dyDescent="0.25">
      <c r="B940" s="177"/>
      <c r="C940" s="177"/>
      <c r="D940" s="177"/>
      <c r="E940" s="177"/>
      <c r="F940" s="177"/>
      <c r="G940" s="177"/>
      <c r="H940" s="177"/>
      <c r="I940" s="178"/>
      <c r="J940" s="177"/>
      <c r="K940" s="177"/>
    </row>
    <row r="941" spans="2:11" ht="18" customHeight="1" x14ac:dyDescent="0.25">
      <c r="B941" s="177"/>
      <c r="C941" s="177"/>
      <c r="D941" s="177"/>
      <c r="E941" s="177"/>
      <c r="F941" s="177"/>
      <c r="G941" s="177"/>
      <c r="H941" s="177"/>
      <c r="I941" s="178"/>
      <c r="J941" s="177"/>
      <c r="K941" s="177"/>
    </row>
    <row r="942" spans="2:11" ht="18" customHeight="1" x14ac:dyDescent="0.25">
      <c r="B942" s="177"/>
      <c r="C942" s="177"/>
      <c r="D942" s="177"/>
      <c r="E942" s="177"/>
      <c r="F942" s="177"/>
      <c r="G942" s="177"/>
      <c r="H942" s="177"/>
      <c r="I942" s="178"/>
      <c r="J942" s="177"/>
      <c r="K942" s="177"/>
    </row>
    <row r="943" spans="2:11" ht="18" customHeight="1" x14ac:dyDescent="0.25">
      <c r="B943" s="177"/>
      <c r="C943" s="177"/>
      <c r="D943" s="177"/>
      <c r="E943" s="177"/>
      <c r="F943" s="177"/>
      <c r="G943" s="177"/>
      <c r="H943" s="177"/>
      <c r="I943" s="178"/>
      <c r="J943" s="177"/>
      <c r="K943" s="177"/>
    </row>
    <row r="944" spans="2:11" ht="18" customHeight="1" x14ac:dyDescent="0.25">
      <c r="B944" s="177"/>
      <c r="C944" s="177"/>
      <c r="D944" s="177"/>
      <c r="E944" s="177"/>
      <c r="F944" s="177"/>
      <c r="G944" s="177"/>
      <c r="H944" s="177"/>
      <c r="I944" s="178"/>
      <c r="J944" s="177"/>
      <c r="K944" s="177"/>
    </row>
    <row r="945" spans="2:11" ht="18" customHeight="1" x14ac:dyDescent="0.25">
      <c r="B945" s="177"/>
      <c r="C945" s="177"/>
      <c r="D945" s="177"/>
      <c r="E945" s="177"/>
      <c r="F945" s="177"/>
      <c r="G945" s="177"/>
      <c r="H945" s="177"/>
      <c r="I945" s="178"/>
      <c r="J945" s="177"/>
      <c r="K945" s="177"/>
    </row>
    <row r="946" spans="2:11" ht="18" customHeight="1" x14ac:dyDescent="0.25">
      <c r="B946" s="177"/>
      <c r="C946" s="177"/>
      <c r="D946" s="177"/>
      <c r="E946" s="177"/>
      <c r="F946" s="177"/>
      <c r="G946" s="177"/>
      <c r="H946" s="177"/>
      <c r="I946" s="178"/>
      <c r="J946" s="177"/>
      <c r="K946" s="177"/>
    </row>
    <row r="947" spans="2:11" ht="18" customHeight="1" x14ac:dyDescent="0.25">
      <c r="B947" s="177"/>
      <c r="C947" s="177"/>
      <c r="D947" s="177"/>
      <c r="E947" s="177"/>
      <c r="F947" s="177"/>
      <c r="G947" s="177"/>
      <c r="H947" s="177"/>
      <c r="I947" s="178"/>
      <c r="J947" s="177"/>
      <c r="K947" s="177"/>
    </row>
    <row r="948" spans="2:11" ht="18" customHeight="1" x14ac:dyDescent="0.25">
      <c r="B948" s="177"/>
      <c r="C948" s="177"/>
      <c r="D948" s="177"/>
      <c r="E948" s="177"/>
      <c r="F948" s="177"/>
      <c r="G948" s="177"/>
      <c r="H948" s="177"/>
      <c r="I948" s="178"/>
      <c r="J948" s="177"/>
      <c r="K948" s="177"/>
    </row>
    <row r="949" spans="2:11" ht="18" customHeight="1" x14ac:dyDescent="0.25">
      <c r="B949" s="177"/>
      <c r="C949" s="177"/>
      <c r="D949" s="177"/>
      <c r="E949" s="177"/>
      <c r="F949" s="177"/>
      <c r="G949" s="177"/>
      <c r="H949" s="177"/>
      <c r="I949" s="178"/>
      <c r="J949" s="177"/>
      <c r="K949" s="177"/>
    </row>
    <row r="950" spans="2:11" ht="18" customHeight="1" x14ac:dyDescent="0.25">
      <c r="B950" s="177"/>
      <c r="C950" s="177"/>
      <c r="D950" s="177"/>
      <c r="E950" s="177"/>
      <c r="F950" s="177"/>
      <c r="G950" s="177"/>
      <c r="H950" s="177"/>
      <c r="I950" s="178"/>
      <c r="J950" s="177"/>
      <c r="K950" s="177"/>
    </row>
    <row r="951" spans="2:11" ht="18" customHeight="1" x14ac:dyDescent="0.25">
      <c r="B951" s="177"/>
      <c r="C951" s="177"/>
      <c r="D951" s="177"/>
      <c r="E951" s="177"/>
      <c r="F951" s="177"/>
      <c r="G951" s="177"/>
      <c r="H951" s="177"/>
      <c r="I951" s="178"/>
      <c r="J951" s="177"/>
      <c r="K951" s="177"/>
    </row>
    <row r="952" spans="2:11" ht="18" customHeight="1" x14ac:dyDescent="0.25">
      <c r="B952" s="177"/>
      <c r="C952" s="177"/>
      <c r="D952" s="177"/>
      <c r="E952" s="177"/>
      <c r="F952" s="177"/>
      <c r="G952" s="177"/>
      <c r="H952" s="177"/>
      <c r="I952" s="178"/>
      <c r="J952" s="177"/>
      <c r="K952" s="177"/>
    </row>
    <row r="953" spans="2:11" ht="18" customHeight="1" x14ac:dyDescent="0.25">
      <c r="B953" s="177"/>
      <c r="C953" s="177"/>
      <c r="D953" s="177"/>
      <c r="E953" s="177"/>
      <c r="F953" s="177"/>
      <c r="G953" s="177"/>
      <c r="H953" s="177"/>
      <c r="I953" s="178"/>
      <c r="J953" s="177"/>
      <c r="K953" s="177"/>
    </row>
    <row r="954" spans="2:11" ht="18" customHeight="1" x14ac:dyDescent="0.25">
      <c r="B954" s="177"/>
      <c r="C954" s="177"/>
      <c r="D954" s="177"/>
      <c r="E954" s="177"/>
      <c r="F954" s="177"/>
      <c r="G954" s="177"/>
      <c r="H954" s="177"/>
      <c r="I954" s="178"/>
      <c r="J954" s="177"/>
      <c r="K954" s="177"/>
    </row>
    <row r="955" spans="2:11" ht="18" customHeight="1" x14ac:dyDescent="0.25">
      <c r="B955" s="177"/>
      <c r="C955" s="177"/>
      <c r="D955" s="177"/>
      <c r="E955" s="177"/>
      <c r="F955" s="177"/>
      <c r="G955" s="177"/>
      <c r="H955" s="177"/>
      <c r="I955" s="178"/>
      <c r="J955" s="177"/>
      <c r="K955" s="177"/>
    </row>
    <row r="956" spans="2:11" ht="18" customHeight="1" x14ac:dyDescent="0.25">
      <c r="B956" s="177"/>
      <c r="C956" s="177"/>
      <c r="D956" s="177"/>
      <c r="E956" s="177"/>
      <c r="F956" s="177"/>
      <c r="G956" s="177"/>
      <c r="H956" s="177"/>
      <c r="I956" s="178"/>
      <c r="J956" s="177"/>
      <c r="K956" s="177"/>
    </row>
    <row r="957" spans="2:11" ht="18" customHeight="1" x14ac:dyDescent="0.25">
      <c r="B957" s="177"/>
      <c r="C957" s="177"/>
      <c r="D957" s="177"/>
      <c r="E957" s="177"/>
      <c r="F957" s="177"/>
      <c r="G957" s="177"/>
      <c r="H957" s="177"/>
      <c r="I957" s="178"/>
      <c r="J957" s="177"/>
      <c r="K957" s="177"/>
    </row>
    <row r="958" spans="2:11" ht="18" customHeight="1" x14ac:dyDescent="0.25">
      <c r="B958" s="177"/>
      <c r="C958" s="177"/>
      <c r="D958" s="177"/>
      <c r="E958" s="177"/>
      <c r="F958" s="177"/>
      <c r="G958" s="177"/>
      <c r="H958" s="177"/>
      <c r="I958" s="178"/>
      <c r="J958" s="177"/>
      <c r="K958" s="177"/>
    </row>
    <row r="959" spans="2:11" ht="18" customHeight="1" x14ac:dyDescent="0.25">
      <c r="B959" s="177"/>
      <c r="C959" s="177"/>
      <c r="D959" s="177"/>
      <c r="E959" s="177"/>
      <c r="F959" s="177"/>
      <c r="G959" s="177"/>
      <c r="H959" s="177"/>
      <c r="I959" s="178"/>
      <c r="J959" s="177"/>
      <c r="K959" s="177"/>
    </row>
    <row r="960" spans="2:11" ht="18" customHeight="1" x14ac:dyDescent="0.25">
      <c r="B960" s="177"/>
      <c r="C960" s="177"/>
      <c r="D960" s="177"/>
      <c r="E960" s="177"/>
      <c r="F960" s="177"/>
      <c r="G960" s="177"/>
      <c r="H960" s="177"/>
      <c r="I960" s="178"/>
      <c r="J960" s="177"/>
      <c r="K960" s="177"/>
    </row>
    <row r="961" spans="2:11" ht="18" customHeight="1" x14ac:dyDescent="0.25">
      <c r="B961" s="177"/>
      <c r="C961" s="177"/>
      <c r="D961" s="177"/>
      <c r="E961" s="177"/>
      <c r="F961" s="177"/>
      <c r="G961" s="177"/>
      <c r="H961" s="177"/>
      <c r="I961" s="178"/>
      <c r="J961" s="177"/>
      <c r="K961" s="177"/>
    </row>
    <row r="962" spans="2:11" ht="18" customHeight="1" x14ac:dyDescent="0.25">
      <c r="B962" s="177"/>
      <c r="C962" s="177"/>
      <c r="D962" s="177"/>
      <c r="E962" s="177"/>
      <c r="F962" s="177"/>
      <c r="G962" s="177"/>
      <c r="H962" s="177"/>
      <c r="I962" s="178"/>
      <c r="J962" s="177"/>
      <c r="K962" s="177"/>
    </row>
    <row r="963" spans="2:11" ht="18" customHeight="1" x14ac:dyDescent="0.25">
      <c r="B963" s="177"/>
      <c r="C963" s="177"/>
      <c r="D963" s="177"/>
      <c r="E963" s="177"/>
      <c r="F963" s="177"/>
      <c r="G963" s="177"/>
      <c r="H963" s="177"/>
      <c r="I963" s="178"/>
      <c r="J963" s="177"/>
      <c r="K963" s="177"/>
    </row>
    <row r="964" spans="2:11" ht="18" customHeight="1" x14ac:dyDescent="0.25">
      <c r="B964" s="177"/>
      <c r="C964" s="177"/>
      <c r="D964" s="177"/>
      <c r="E964" s="177"/>
      <c r="F964" s="177"/>
      <c r="G964" s="177"/>
      <c r="H964" s="177"/>
      <c r="I964" s="178"/>
      <c r="J964" s="177"/>
      <c r="K964" s="177"/>
    </row>
    <row r="965" spans="2:11" ht="18" customHeight="1" x14ac:dyDescent="0.25">
      <c r="B965" s="177"/>
      <c r="C965" s="177"/>
      <c r="D965" s="177"/>
      <c r="E965" s="177"/>
      <c r="F965" s="177"/>
      <c r="G965" s="177"/>
      <c r="H965" s="177"/>
      <c r="I965" s="178"/>
      <c r="J965" s="177"/>
      <c r="K965" s="177"/>
    </row>
    <row r="966" spans="2:11" ht="18" customHeight="1" x14ac:dyDescent="0.25">
      <c r="B966" s="177"/>
      <c r="C966" s="177"/>
      <c r="D966" s="177"/>
      <c r="E966" s="177"/>
      <c r="F966" s="177"/>
      <c r="G966" s="177"/>
      <c r="H966" s="177"/>
      <c r="I966" s="178"/>
      <c r="J966" s="177"/>
      <c r="K966" s="177"/>
    </row>
    <row r="967" spans="2:11" ht="18" customHeight="1" x14ac:dyDescent="0.25">
      <c r="B967" s="177"/>
      <c r="C967" s="177"/>
      <c r="D967" s="177"/>
      <c r="E967" s="177"/>
      <c r="F967" s="177"/>
      <c r="G967" s="177"/>
      <c r="H967" s="177"/>
      <c r="I967" s="178"/>
      <c r="J967" s="177"/>
      <c r="K967" s="177"/>
    </row>
    <row r="968" spans="2:11" ht="18" customHeight="1" x14ac:dyDescent="0.25">
      <c r="B968" s="177"/>
      <c r="C968" s="177"/>
      <c r="D968" s="177"/>
      <c r="E968" s="177"/>
      <c r="F968" s="177"/>
      <c r="G968" s="177"/>
      <c r="H968" s="177"/>
      <c r="I968" s="178"/>
      <c r="J968" s="177"/>
      <c r="K968" s="177"/>
    </row>
    <row r="969" spans="2:11" ht="18" customHeight="1" x14ac:dyDescent="0.25">
      <c r="B969" s="177"/>
      <c r="C969" s="177"/>
      <c r="D969" s="177"/>
      <c r="E969" s="177"/>
      <c r="F969" s="177"/>
      <c r="G969" s="177"/>
      <c r="H969" s="177"/>
      <c r="I969" s="178"/>
      <c r="J969" s="177"/>
      <c r="K969" s="177"/>
    </row>
    <row r="970" spans="2:11" ht="18" customHeight="1" x14ac:dyDescent="0.25">
      <c r="B970" s="177"/>
      <c r="C970" s="177"/>
      <c r="D970" s="177"/>
      <c r="E970" s="177"/>
      <c r="F970" s="177"/>
      <c r="G970" s="177"/>
      <c r="H970" s="177"/>
      <c r="I970" s="178"/>
      <c r="J970" s="177"/>
      <c r="K970" s="177"/>
    </row>
    <row r="971" spans="2:11" ht="18" customHeight="1" x14ac:dyDescent="0.25">
      <c r="B971" s="177"/>
      <c r="C971" s="177"/>
      <c r="D971" s="177"/>
      <c r="E971" s="177"/>
      <c r="F971" s="177"/>
      <c r="G971" s="177"/>
      <c r="H971" s="177"/>
      <c r="I971" s="178"/>
      <c r="J971" s="177"/>
      <c r="K971" s="177"/>
    </row>
    <row r="972" spans="2:11" ht="18" customHeight="1" x14ac:dyDescent="0.25">
      <c r="B972" s="177"/>
      <c r="C972" s="177"/>
      <c r="D972" s="177"/>
      <c r="E972" s="177"/>
      <c r="F972" s="177"/>
      <c r="G972" s="177"/>
      <c r="H972" s="177"/>
      <c r="I972" s="178"/>
      <c r="J972" s="177"/>
      <c r="K972" s="177"/>
    </row>
    <row r="973" spans="2:11" ht="18" customHeight="1" x14ac:dyDescent="0.25">
      <c r="B973" s="177"/>
      <c r="C973" s="177"/>
      <c r="D973" s="177"/>
      <c r="E973" s="177"/>
      <c r="F973" s="177"/>
      <c r="G973" s="177"/>
      <c r="H973" s="177"/>
      <c r="I973" s="178"/>
      <c r="J973" s="177"/>
      <c r="K973" s="177"/>
    </row>
    <row r="974" spans="2:11" ht="18" customHeight="1" x14ac:dyDescent="0.25">
      <c r="B974" s="177"/>
      <c r="C974" s="177"/>
      <c r="D974" s="177"/>
      <c r="E974" s="177"/>
      <c r="F974" s="177"/>
      <c r="G974" s="177"/>
      <c r="H974" s="177"/>
      <c r="I974" s="178"/>
      <c r="J974" s="177"/>
      <c r="K974" s="177"/>
    </row>
    <row r="975" spans="2:11" ht="18" customHeight="1" x14ac:dyDescent="0.25">
      <c r="B975" s="177"/>
      <c r="C975" s="177"/>
      <c r="D975" s="177"/>
      <c r="E975" s="177"/>
      <c r="F975" s="177"/>
      <c r="G975" s="177"/>
      <c r="H975" s="177"/>
      <c r="I975" s="178"/>
      <c r="J975" s="177"/>
      <c r="K975" s="177"/>
    </row>
    <row r="976" spans="2:11" ht="18" customHeight="1" x14ac:dyDescent="0.25">
      <c r="B976" s="177"/>
      <c r="C976" s="177"/>
      <c r="D976" s="177"/>
      <c r="E976" s="177"/>
      <c r="F976" s="177"/>
      <c r="G976" s="177"/>
      <c r="H976" s="177"/>
      <c r="I976" s="178"/>
      <c r="J976" s="177"/>
      <c r="K976" s="177"/>
    </row>
    <row r="977" spans="2:11" ht="18" customHeight="1" x14ac:dyDescent="0.25">
      <c r="B977" s="177"/>
      <c r="C977" s="177"/>
      <c r="D977" s="177"/>
      <c r="E977" s="177"/>
      <c r="F977" s="177"/>
      <c r="G977" s="177"/>
      <c r="H977" s="177"/>
      <c r="I977" s="178"/>
      <c r="J977" s="177"/>
      <c r="K977" s="177"/>
    </row>
    <row r="978" spans="2:11" ht="18" customHeight="1" x14ac:dyDescent="0.25">
      <c r="B978" s="177"/>
      <c r="C978" s="177"/>
      <c r="D978" s="177"/>
      <c r="E978" s="177"/>
      <c r="F978" s="177"/>
      <c r="G978" s="177"/>
      <c r="H978" s="177"/>
      <c r="I978" s="178"/>
      <c r="J978" s="177"/>
      <c r="K978" s="177"/>
    </row>
    <row r="979" spans="2:11" ht="18" customHeight="1" x14ac:dyDescent="0.25">
      <c r="B979" s="177"/>
      <c r="C979" s="177"/>
      <c r="D979" s="177"/>
      <c r="E979" s="177"/>
      <c r="F979" s="177"/>
      <c r="G979" s="177"/>
      <c r="H979" s="177"/>
      <c r="I979" s="178"/>
      <c r="J979" s="177"/>
      <c r="K979" s="177"/>
    </row>
    <row r="980" spans="2:11" ht="18" customHeight="1" x14ac:dyDescent="0.25">
      <c r="B980" s="177"/>
      <c r="C980" s="177"/>
      <c r="D980" s="177"/>
      <c r="E980" s="177"/>
      <c r="F980" s="177"/>
      <c r="G980" s="177"/>
      <c r="H980" s="177"/>
      <c r="I980" s="178"/>
      <c r="J980" s="177"/>
      <c r="K980" s="177"/>
    </row>
    <row r="981" spans="2:11" ht="18" customHeight="1" x14ac:dyDescent="0.25">
      <c r="B981" s="177"/>
      <c r="C981" s="177"/>
      <c r="D981" s="177"/>
      <c r="E981" s="177"/>
      <c r="F981" s="177"/>
      <c r="G981" s="177"/>
      <c r="H981" s="177"/>
      <c r="I981" s="178"/>
      <c r="J981" s="177"/>
      <c r="K981" s="177"/>
    </row>
    <row r="982" spans="2:11" ht="18" customHeight="1" x14ac:dyDescent="0.25">
      <c r="B982" s="177"/>
      <c r="C982" s="177"/>
      <c r="D982" s="177"/>
      <c r="E982" s="177"/>
      <c r="F982" s="177"/>
      <c r="G982" s="177"/>
      <c r="H982" s="177"/>
      <c r="I982" s="178"/>
      <c r="J982" s="177"/>
      <c r="K982" s="177"/>
    </row>
    <row r="983" spans="2:11" ht="18" customHeight="1" x14ac:dyDescent="0.25">
      <c r="B983" s="177"/>
      <c r="C983" s="177"/>
      <c r="D983" s="177"/>
      <c r="E983" s="177"/>
      <c r="F983" s="177"/>
      <c r="G983" s="177"/>
      <c r="H983" s="177"/>
      <c r="I983" s="178"/>
      <c r="J983" s="177"/>
      <c r="K983" s="177"/>
    </row>
    <row r="984" spans="2:11" ht="18" customHeight="1" x14ac:dyDescent="0.25">
      <c r="B984" s="177"/>
      <c r="C984" s="177"/>
      <c r="D984" s="177"/>
      <c r="E984" s="177"/>
      <c r="F984" s="177"/>
      <c r="G984" s="177"/>
      <c r="H984" s="177"/>
      <c r="I984" s="178"/>
      <c r="J984" s="177"/>
      <c r="K984" s="177"/>
    </row>
    <row r="985" spans="2:11" ht="18" customHeight="1" x14ac:dyDescent="0.25">
      <c r="B985" s="177"/>
      <c r="C985" s="177"/>
      <c r="D985" s="177"/>
      <c r="E985" s="177"/>
      <c r="F985" s="177"/>
      <c r="G985" s="177"/>
      <c r="H985" s="177"/>
      <c r="I985" s="178"/>
      <c r="J985" s="177"/>
      <c r="K985" s="177"/>
    </row>
    <row r="986" spans="2:11" ht="18" customHeight="1" x14ac:dyDescent="0.25">
      <c r="B986" s="177"/>
      <c r="C986" s="177"/>
      <c r="D986" s="177"/>
      <c r="E986" s="177"/>
      <c r="F986" s="177"/>
      <c r="G986" s="177"/>
      <c r="H986" s="177"/>
      <c r="I986" s="178"/>
      <c r="J986" s="177"/>
      <c r="K986" s="177"/>
    </row>
    <row r="987" spans="2:11" ht="18" customHeight="1" x14ac:dyDescent="0.25">
      <c r="B987" s="177"/>
      <c r="C987" s="177"/>
      <c r="D987" s="177"/>
      <c r="E987" s="177"/>
      <c r="F987" s="177"/>
      <c r="G987" s="177"/>
      <c r="H987" s="177"/>
      <c r="I987" s="178"/>
      <c r="J987" s="177"/>
      <c r="K987" s="177"/>
    </row>
    <row r="988" spans="2:11" ht="18" customHeight="1" x14ac:dyDescent="0.25">
      <c r="B988" s="177"/>
      <c r="C988" s="177"/>
      <c r="D988" s="177"/>
      <c r="E988" s="177"/>
      <c r="F988" s="177"/>
      <c r="G988" s="177"/>
      <c r="H988" s="177"/>
      <c r="I988" s="178"/>
      <c r="J988" s="177"/>
      <c r="K988" s="177"/>
    </row>
    <row r="989" spans="2:11" ht="18" customHeight="1" x14ac:dyDescent="0.25">
      <c r="B989" s="177"/>
      <c r="C989" s="177"/>
      <c r="D989" s="177"/>
      <c r="E989" s="177"/>
      <c r="F989" s="177"/>
      <c r="G989" s="177"/>
      <c r="H989" s="177"/>
      <c r="I989" s="178"/>
      <c r="J989" s="177"/>
      <c r="K989" s="177"/>
    </row>
    <row r="990" spans="2:11" ht="18" customHeight="1" x14ac:dyDescent="0.25">
      <c r="B990" s="177"/>
      <c r="C990" s="177"/>
      <c r="D990" s="177"/>
      <c r="E990" s="177"/>
      <c r="F990" s="177"/>
      <c r="G990" s="177"/>
      <c r="H990" s="177"/>
      <c r="I990" s="178"/>
      <c r="J990" s="177"/>
      <c r="K990" s="177"/>
    </row>
    <row r="991" spans="2:11" ht="18" customHeight="1" x14ac:dyDescent="0.25">
      <c r="B991" s="177"/>
      <c r="C991" s="177"/>
      <c r="D991" s="177"/>
      <c r="E991" s="177"/>
      <c r="F991" s="177"/>
      <c r="G991" s="177"/>
      <c r="H991" s="177"/>
      <c r="I991" s="178"/>
      <c r="J991" s="177"/>
      <c r="K991" s="177"/>
    </row>
    <row r="992" spans="2:11" ht="18" customHeight="1" x14ac:dyDescent="0.25">
      <c r="B992" s="177"/>
      <c r="C992" s="177"/>
      <c r="D992" s="177"/>
      <c r="E992" s="177"/>
      <c r="F992" s="177"/>
      <c r="G992" s="177"/>
      <c r="H992" s="177"/>
      <c r="I992" s="178"/>
      <c r="J992" s="177"/>
      <c r="K992" s="177"/>
    </row>
    <row r="993" spans="2:11" ht="18" customHeight="1" x14ac:dyDescent="0.25">
      <c r="B993" s="177"/>
      <c r="C993" s="177"/>
      <c r="D993" s="177"/>
      <c r="E993" s="177"/>
      <c r="F993" s="177"/>
      <c r="G993" s="177"/>
      <c r="H993" s="177"/>
      <c r="I993" s="178"/>
      <c r="J993" s="177"/>
      <c r="K993" s="177"/>
    </row>
    <row r="994" spans="2:11" ht="18" customHeight="1" x14ac:dyDescent="0.25">
      <c r="B994" s="177"/>
      <c r="C994" s="177"/>
      <c r="D994" s="177"/>
      <c r="E994" s="177"/>
      <c r="F994" s="177"/>
      <c r="G994" s="177"/>
      <c r="H994" s="177"/>
      <c r="I994" s="178"/>
      <c r="J994" s="177"/>
      <c r="K994" s="177"/>
    </row>
    <row r="995" spans="2:11" ht="18" customHeight="1" x14ac:dyDescent="0.25">
      <c r="B995" s="177"/>
      <c r="C995" s="177"/>
      <c r="D995" s="177"/>
      <c r="E995" s="177"/>
      <c r="F995" s="177"/>
      <c r="G995" s="177"/>
      <c r="H995" s="177"/>
      <c r="I995" s="178"/>
      <c r="J995" s="177"/>
      <c r="K995" s="177"/>
    </row>
    <row r="996" spans="2:11" ht="18" customHeight="1" x14ac:dyDescent="0.25">
      <c r="B996" s="177"/>
      <c r="C996" s="177"/>
      <c r="D996" s="177"/>
      <c r="E996" s="177"/>
      <c r="F996" s="177"/>
      <c r="G996" s="177"/>
      <c r="H996" s="177"/>
      <c r="I996" s="178"/>
      <c r="J996" s="177"/>
      <c r="K996" s="177"/>
    </row>
    <row r="997" spans="2:11" ht="18" customHeight="1" x14ac:dyDescent="0.25">
      <c r="B997" s="177"/>
      <c r="C997" s="177"/>
      <c r="D997" s="177"/>
      <c r="E997" s="177"/>
      <c r="F997" s="177"/>
      <c r="G997" s="177"/>
      <c r="H997" s="177"/>
      <c r="I997" s="178"/>
      <c r="J997" s="177"/>
      <c r="K997" s="177"/>
    </row>
    <row r="998" spans="2:11" ht="18" customHeight="1" x14ac:dyDescent="0.25">
      <c r="B998" s="177"/>
      <c r="C998" s="177"/>
      <c r="D998" s="177"/>
      <c r="E998" s="177"/>
      <c r="F998" s="177"/>
      <c r="G998" s="177"/>
      <c r="H998" s="177"/>
      <c r="I998" s="178"/>
      <c r="J998" s="177"/>
      <c r="K998" s="177"/>
    </row>
    <row r="999" spans="2:11" ht="18" customHeight="1" x14ac:dyDescent="0.25">
      <c r="B999" s="177"/>
      <c r="C999" s="177"/>
      <c r="D999" s="177"/>
      <c r="E999" s="177"/>
      <c r="F999" s="177"/>
      <c r="G999" s="177"/>
      <c r="H999" s="177"/>
      <c r="I999" s="178"/>
      <c r="J999" s="177"/>
      <c r="K999" s="177"/>
    </row>
  </sheetData>
  <mergeCells count="2">
    <mergeCell ref="A2:K3"/>
    <mergeCell ref="A1:K1"/>
  </mergeCells>
  <dataValidations count="4">
    <dataValidation type="list" allowBlank="1" showInputMessage="1" showErrorMessage="1" sqref="I5:I999 JE5:JE999 TA5:TA999 ACW5:ACW999 AMS5:AMS999 AWO5:AWO999 BGK5:BGK999 BQG5:BQG999 CAC5:CAC999 CJY5:CJY999 CTU5:CTU999 DDQ5:DDQ999 DNM5:DNM999 DXI5:DXI999 EHE5:EHE999 ERA5:ERA999 FAW5:FAW999 FKS5:FKS999 FUO5:FUO999 GEK5:GEK999 GOG5:GOG999 GYC5:GYC999 HHY5:HHY999 HRU5:HRU999 IBQ5:IBQ999 ILM5:ILM999 IVI5:IVI999 JFE5:JFE999 JPA5:JPA999 JYW5:JYW999 KIS5:KIS999 KSO5:KSO999 LCK5:LCK999 LMG5:LMG999 LWC5:LWC999 MFY5:MFY999 MPU5:MPU999 MZQ5:MZQ999 NJM5:NJM999 NTI5:NTI999 ODE5:ODE999 ONA5:ONA999 OWW5:OWW999 PGS5:PGS999 PQO5:PQO999 QAK5:QAK999 QKG5:QKG999 QUC5:QUC999 RDY5:RDY999 RNU5:RNU999 RXQ5:RXQ999 SHM5:SHM999 SRI5:SRI999 TBE5:TBE999 TLA5:TLA999 TUW5:TUW999 UES5:UES999 UOO5:UOO999 UYK5:UYK999 VIG5:VIG999 VSC5:VSC999 WBY5:WBY999 WLU5:WLU999 WVQ5:WVQ999 I65541:I66535 JE65541:JE66535 TA65541:TA66535 ACW65541:ACW66535 AMS65541:AMS66535 AWO65541:AWO66535 BGK65541:BGK66535 BQG65541:BQG66535 CAC65541:CAC66535 CJY65541:CJY66535 CTU65541:CTU66535 DDQ65541:DDQ66535 DNM65541:DNM66535 DXI65541:DXI66535 EHE65541:EHE66535 ERA65541:ERA66535 FAW65541:FAW66535 FKS65541:FKS66535 FUO65541:FUO66535 GEK65541:GEK66535 GOG65541:GOG66535 GYC65541:GYC66535 HHY65541:HHY66535 HRU65541:HRU66535 IBQ65541:IBQ66535 ILM65541:ILM66535 IVI65541:IVI66535 JFE65541:JFE66535 JPA65541:JPA66535 JYW65541:JYW66535 KIS65541:KIS66535 KSO65541:KSO66535 LCK65541:LCK66535 LMG65541:LMG66535 LWC65541:LWC66535 MFY65541:MFY66535 MPU65541:MPU66535 MZQ65541:MZQ66535 NJM65541:NJM66535 NTI65541:NTI66535 ODE65541:ODE66535 ONA65541:ONA66535 OWW65541:OWW66535 PGS65541:PGS66535 PQO65541:PQO66535 QAK65541:QAK66535 QKG65541:QKG66535 QUC65541:QUC66535 RDY65541:RDY66535 RNU65541:RNU66535 RXQ65541:RXQ66535 SHM65541:SHM66535 SRI65541:SRI66535 TBE65541:TBE66535 TLA65541:TLA66535 TUW65541:TUW66535 UES65541:UES66535 UOO65541:UOO66535 UYK65541:UYK66535 VIG65541:VIG66535 VSC65541:VSC66535 WBY65541:WBY66535 WLU65541:WLU66535 WVQ65541:WVQ66535 I131077:I132071 JE131077:JE132071 TA131077:TA132071 ACW131077:ACW132071 AMS131077:AMS132071 AWO131077:AWO132071 BGK131077:BGK132071 BQG131077:BQG132071 CAC131077:CAC132071 CJY131077:CJY132071 CTU131077:CTU132071 DDQ131077:DDQ132071 DNM131077:DNM132071 DXI131077:DXI132071 EHE131077:EHE132071 ERA131077:ERA132071 FAW131077:FAW132071 FKS131077:FKS132071 FUO131077:FUO132071 GEK131077:GEK132071 GOG131077:GOG132071 GYC131077:GYC132071 HHY131077:HHY132071 HRU131077:HRU132071 IBQ131077:IBQ132071 ILM131077:ILM132071 IVI131077:IVI132071 JFE131077:JFE132071 JPA131077:JPA132071 JYW131077:JYW132071 KIS131077:KIS132071 KSO131077:KSO132071 LCK131077:LCK132071 LMG131077:LMG132071 LWC131077:LWC132071 MFY131077:MFY132071 MPU131077:MPU132071 MZQ131077:MZQ132071 NJM131077:NJM132071 NTI131077:NTI132071 ODE131077:ODE132071 ONA131077:ONA132071 OWW131077:OWW132071 PGS131077:PGS132071 PQO131077:PQO132071 QAK131077:QAK132071 QKG131077:QKG132071 QUC131077:QUC132071 RDY131077:RDY132071 RNU131077:RNU132071 RXQ131077:RXQ132071 SHM131077:SHM132071 SRI131077:SRI132071 TBE131077:TBE132071 TLA131077:TLA132071 TUW131077:TUW132071 UES131077:UES132071 UOO131077:UOO132071 UYK131077:UYK132071 VIG131077:VIG132071 VSC131077:VSC132071 WBY131077:WBY132071 WLU131077:WLU132071 WVQ131077:WVQ132071 I196613:I197607 JE196613:JE197607 TA196613:TA197607 ACW196613:ACW197607 AMS196613:AMS197607 AWO196613:AWO197607 BGK196613:BGK197607 BQG196613:BQG197607 CAC196613:CAC197607 CJY196613:CJY197607 CTU196613:CTU197607 DDQ196613:DDQ197607 DNM196613:DNM197607 DXI196613:DXI197607 EHE196613:EHE197607 ERA196613:ERA197607 FAW196613:FAW197607 FKS196613:FKS197607 FUO196613:FUO197607 GEK196613:GEK197607 GOG196613:GOG197607 GYC196613:GYC197607 HHY196613:HHY197607 HRU196613:HRU197607 IBQ196613:IBQ197607 ILM196613:ILM197607 IVI196613:IVI197607 JFE196613:JFE197607 JPA196613:JPA197607 JYW196613:JYW197607 KIS196613:KIS197607 KSO196613:KSO197607 LCK196613:LCK197607 LMG196613:LMG197607 LWC196613:LWC197607 MFY196613:MFY197607 MPU196613:MPU197607 MZQ196613:MZQ197607 NJM196613:NJM197607 NTI196613:NTI197607 ODE196613:ODE197607 ONA196613:ONA197607 OWW196613:OWW197607 PGS196613:PGS197607 PQO196613:PQO197607 QAK196613:QAK197607 QKG196613:QKG197607 QUC196613:QUC197607 RDY196613:RDY197607 RNU196613:RNU197607 RXQ196613:RXQ197607 SHM196613:SHM197607 SRI196613:SRI197607 TBE196613:TBE197607 TLA196613:TLA197607 TUW196613:TUW197607 UES196613:UES197607 UOO196613:UOO197607 UYK196613:UYK197607 VIG196613:VIG197607 VSC196613:VSC197607 WBY196613:WBY197607 WLU196613:WLU197607 WVQ196613:WVQ197607 I262149:I263143 JE262149:JE263143 TA262149:TA263143 ACW262149:ACW263143 AMS262149:AMS263143 AWO262149:AWO263143 BGK262149:BGK263143 BQG262149:BQG263143 CAC262149:CAC263143 CJY262149:CJY263143 CTU262149:CTU263143 DDQ262149:DDQ263143 DNM262149:DNM263143 DXI262149:DXI263143 EHE262149:EHE263143 ERA262149:ERA263143 FAW262149:FAW263143 FKS262149:FKS263143 FUO262149:FUO263143 GEK262149:GEK263143 GOG262149:GOG263143 GYC262149:GYC263143 HHY262149:HHY263143 HRU262149:HRU263143 IBQ262149:IBQ263143 ILM262149:ILM263143 IVI262149:IVI263143 JFE262149:JFE263143 JPA262149:JPA263143 JYW262149:JYW263143 KIS262149:KIS263143 KSO262149:KSO263143 LCK262149:LCK263143 LMG262149:LMG263143 LWC262149:LWC263143 MFY262149:MFY263143 MPU262149:MPU263143 MZQ262149:MZQ263143 NJM262149:NJM263143 NTI262149:NTI263143 ODE262149:ODE263143 ONA262149:ONA263143 OWW262149:OWW263143 PGS262149:PGS263143 PQO262149:PQO263143 QAK262149:QAK263143 QKG262149:QKG263143 QUC262149:QUC263143 RDY262149:RDY263143 RNU262149:RNU263143 RXQ262149:RXQ263143 SHM262149:SHM263143 SRI262149:SRI263143 TBE262149:TBE263143 TLA262149:TLA263143 TUW262149:TUW263143 UES262149:UES263143 UOO262149:UOO263143 UYK262149:UYK263143 VIG262149:VIG263143 VSC262149:VSC263143 WBY262149:WBY263143 WLU262149:WLU263143 WVQ262149:WVQ263143 I327685:I328679 JE327685:JE328679 TA327685:TA328679 ACW327685:ACW328679 AMS327685:AMS328679 AWO327685:AWO328679 BGK327685:BGK328679 BQG327685:BQG328679 CAC327685:CAC328679 CJY327685:CJY328679 CTU327685:CTU328679 DDQ327685:DDQ328679 DNM327685:DNM328679 DXI327685:DXI328679 EHE327685:EHE328679 ERA327685:ERA328679 FAW327685:FAW328679 FKS327685:FKS328679 FUO327685:FUO328679 GEK327685:GEK328679 GOG327685:GOG328679 GYC327685:GYC328679 HHY327685:HHY328679 HRU327685:HRU328679 IBQ327685:IBQ328679 ILM327685:ILM328679 IVI327685:IVI328679 JFE327685:JFE328679 JPA327685:JPA328679 JYW327685:JYW328679 KIS327685:KIS328679 KSO327685:KSO328679 LCK327685:LCK328679 LMG327685:LMG328679 LWC327685:LWC328679 MFY327685:MFY328679 MPU327685:MPU328679 MZQ327685:MZQ328679 NJM327685:NJM328679 NTI327685:NTI328679 ODE327685:ODE328679 ONA327685:ONA328679 OWW327685:OWW328679 PGS327685:PGS328679 PQO327685:PQO328679 QAK327685:QAK328679 QKG327685:QKG328679 QUC327685:QUC328679 RDY327685:RDY328679 RNU327685:RNU328679 RXQ327685:RXQ328679 SHM327685:SHM328679 SRI327685:SRI328679 TBE327685:TBE328679 TLA327685:TLA328679 TUW327685:TUW328679 UES327685:UES328679 UOO327685:UOO328679 UYK327685:UYK328679 VIG327685:VIG328679 VSC327685:VSC328679 WBY327685:WBY328679 WLU327685:WLU328679 WVQ327685:WVQ328679 I393221:I394215 JE393221:JE394215 TA393221:TA394215 ACW393221:ACW394215 AMS393221:AMS394215 AWO393221:AWO394215 BGK393221:BGK394215 BQG393221:BQG394215 CAC393221:CAC394215 CJY393221:CJY394215 CTU393221:CTU394215 DDQ393221:DDQ394215 DNM393221:DNM394215 DXI393221:DXI394215 EHE393221:EHE394215 ERA393221:ERA394215 FAW393221:FAW394215 FKS393221:FKS394215 FUO393221:FUO394215 GEK393221:GEK394215 GOG393221:GOG394215 GYC393221:GYC394215 HHY393221:HHY394215 HRU393221:HRU394215 IBQ393221:IBQ394215 ILM393221:ILM394215 IVI393221:IVI394215 JFE393221:JFE394215 JPA393221:JPA394215 JYW393221:JYW394215 KIS393221:KIS394215 KSO393221:KSO394215 LCK393221:LCK394215 LMG393221:LMG394215 LWC393221:LWC394215 MFY393221:MFY394215 MPU393221:MPU394215 MZQ393221:MZQ394215 NJM393221:NJM394215 NTI393221:NTI394215 ODE393221:ODE394215 ONA393221:ONA394215 OWW393221:OWW394215 PGS393221:PGS394215 PQO393221:PQO394215 QAK393221:QAK394215 QKG393221:QKG394215 QUC393221:QUC394215 RDY393221:RDY394215 RNU393221:RNU394215 RXQ393221:RXQ394215 SHM393221:SHM394215 SRI393221:SRI394215 TBE393221:TBE394215 TLA393221:TLA394215 TUW393221:TUW394215 UES393221:UES394215 UOO393221:UOO394215 UYK393221:UYK394215 VIG393221:VIG394215 VSC393221:VSC394215 WBY393221:WBY394215 WLU393221:WLU394215 WVQ393221:WVQ394215 I458757:I459751 JE458757:JE459751 TA458757:TA459751 ACW458757:ACW459751 AMS458757:AMS459751 AWO458757:AWO459751 BGK458757:BGK459751 BQG458757:BQG459751 CAC458757:CAC459751 CJY458757:CJY459751 CTU458757:CTU459751 DDQ458757:DDQ459751 DNM458757:DNM459751 DXI458757:DXI459751 EHE458757:EHE459751 ERA458757:ERA459751 FAW458757:FAW459751 FKS458757:FKS459751 FUO458757:FUO459751 GEK458757:GEK459751 GOG458757:GOG459751 GYC458757:GYC459751 HHY458757:HHY459751 HRU458757:HRU459751 IBQ458757:IBQ459751 ILM458757:ILM459751 IVI458757:IVI459751 JFE458757:JFE459751 JPA458757:JPA459751 JYW458757:JYW459751 KIS458757:KIS459751 KSO458757:KSO459751 LCK458757:LCK459751 LMG458757:LMG459751 LWC458757:LWC459751 MFY458757:MFY459751 MPU458757:MPU459751 MZQ458757:MZQ459751 NJM458757:NJM459751 NTI458757:NTI459751 ODE458757:ODE459751 ONA458757:ONA459751 OWW458757:OWW459751 PGS458757:PGS459751 PQO458757:PQO459751 QAK458757:QAK459751 QKG458757:QKG459751 QUC458757:QUC459751 RDY458757:RDY459751 RNU458757:RNU459751 RXQ458757:RXQ459751 SHM458757:SHM459751 SRI458757:SRI459751 TBE458757:TBE459751 TLA458757:TLA459751 TUW458757:TUW459751 UES458757:UES459751 UOO458757:UOO459751 UYK458757:UYK459751 VIG458757:VIG459751 VSC458757:VSC459751 WBY458757:WBY459751 WLU458757:WLU459751 WVQ458757:WVQ459751 I524293:I525287 JE524293:JE525287 TA524293:TA525287 ACW524293:ACW525287 AMS524293:AMS525287 AWO524293:AWO525287 BGK524293:BGK525287 BQG524293:BQG525287 CAC524293:CAC525287 CJY524293:CJY525287 CTU524293:CTU525287 DDQ524293:DDQ525287 DNM524293:DNM525287 DXI524293:DXI525287 EHE524293:EHE525287 ERA524293:ERA525287 FAW524293:FAW525287 FKS524293:FKS525287 FUO524293:FUO525287 GEK524293:GEK525287 GOG524293:GOG525287 GYC524293:GYC525287 HHY524293:HHY525287 HRU524293:HRU525287 IBQ524293:IBQ525287 ILM524293:ILM525287 IVI524293:IVI525287 JFE524293:JFE525287 JPA524293:JPA525287 JYW524293:JYW525287 KIS524293:KIS525287 KSO524293:KSO525287 LCK524293:LCK525287 LMG524293:LMG525287 LWC524293:LWC525287 MFY524293:MFY525287 MPU524293:MPU525287 MZQ524293:MZQ525287 NJM524293:NJM525287 NTI524293:NTI525287 ODE524293:ODE525287 ONA524293:ONA525287 OWW524293:OWW525287 PGS524293:PGS525287 PQO524293:PQO525287 QAK524293:QAK525287 QKG524293:QKG525287 QUC524293:QUC525287 RDY524293:RDY525287 RNU524293:RNU525287 RXQ524293:RXQ525287 SHM524293:SHM525287 SRI524293:SRI525287 TBE524293:TBE525287 TLA524293:TLA525287 TUW524293:TUW525287 UES524293:UES525287 UOO524293:UOO525287 UYK524293:UYK525287 VIG524293:VIG525287 VSC524293:VSC525287 WBY524293:WBY525287 WLU524293:WLU525287 WVQ524293:WVQ525287 I589829:I590823 JE589829:JE590823 TA589829:TA590823 ACW589829:ACW590823 AMS589829:AMS590823 AWO589829:AWO590823 BGK589829:BGK590823 BQG589829:BQG590823 CAC589829:CAC590823 CJY589829:CJY590823 CTU589829:CTU590823 DDQ589829:DDQ590823 DNM589829:DNM590823 DXI589829:DXI590823 EHE589829:EHE590823 ERA589829:ERA590823 FAW589829:FAW590823 FKS589829:FKS590823 FUO589829:FUO590823 GEK589829:GEK590823 GOG589829:GOG590823 GYC589829:GYC590823 HHY589829:HHY590823 HRU589829:HRU590823 IBQ589829:IBQ590823 ILM589829:ILM590823 IVI589829:IVI590823 JFE589829:JFE590823 JPA589829:JPA590823 JYW589829:JYW590823 KIS589829:KIS590823 KSO589829:KSO590823 LCK589829:LCK590823 LMG589829:LMG590823 LWC589829:LWC590823 MFY589829:MFY590823 MPU589829:MPU590823 MZQ589829:MZQ590823 NJM589829:NJM590823 NTI589829:NTI590823 ODE589829:ODE590823 ONA589829:ONA590823 OWW589829:OWW590823 PGS589829:PGS590823 PQO589829:PQO590823 QAK589829:QAK590823 QKG589829:QKG590823 QUC589829:QUC590823 RDY589829:RDY590823 RNU589829:RNU590823 RXQ589829:RXQ590823 SHM589829:SHM590823 SRI589829:SRI590823 TBE589829:TBE590823 TLA589829:TLA590823 TUW589829:TUW590823 UES589829:UES590823 UOO589829:UOO590823 UYK589829:UYK590823 VIG589829:VIG590823 VSC589829:VSC590823 WBY589829:WBY590823 WLU589829:WLU590823 WVQ589829:WVQ590823 I655365:I656359 JE655365:JE656359 TA655365:TA656359 ACW655365:ACW656359 AMS655365:AMS656359 AWO655365:AWO656359 BGK655365:BGK656359 BQG655365:BQG656359 CAC655365:CAC656359 CJY655365:CJY656359 CTU655365:CTU656359 DDQ655365:DDQ656359 DNM655365:DNM656359 DXI655365:DXI656359 EHE655365:EHE656359 ERA655365:ERA656359 FAW655365:FAW656359 FKS655365:FKS656359 FUO655365:FUO656359 GEK655365:GEK656359 GOG655365:GOG656359 GYC655365:GYC656359 HHY655365:HHY656359 HRU655365:HRU656359 IBQ655365:IBQ656359 ILM655365:ILM656359 IVI655365:IVI656359 JFE655365:JFE656359 JPA655365:JPA656359 JYW655365:JYW656359 KIS655365:KIS656359 KSO655365:KSO656359 LCK655365:LCK656359 LMG655365:LMG656359 LWC655365:LWC656359 MFY655365:MFY656359 MPU655365:MPU656359 MZQ655365:MZQ656359 NJM655365:NJM656359 NTI655365:NTI656359 ODE655365:ODE656359 ONA655365:ONA656359 OWW655365:OWW656359 PGS655365:PGS656359 PQO655365:PQO656359 QAK655365:QAK656359 QKG655365:QKG656359 QUC655365:QUC656359 RDY655365:RDY656359 RNU655365:RNU656359 RXQ655365:RXQ656359 SHM655365:SHM656359 SRI655365:SRI656359 TBE655365:TBE656359 TLA655365:TLA656359 TUW655365:TUW656359 UES655365:UES656359 UOO655365:UOO656359 UYK655365:UYK656359 VIG655365:VIG656359 VSC655365:VSC656359 WBY655365:WBY656359 WLU655365:WLU656359 WVQ655365:WVQ656359 I720901:I721895 JE720901:JE721895 TA720901:TA721895 ACW720901:ACW721895 AMS720901:AMS721895 AWO720901:AWO721895 BGK720901:BGK721895 BQG720901:BQG721895 CAC720901:CAC721895 CJY720901:CJY721895 CTU720901:CTU721895 DDQ720901:DDQ721895 DNM720901:DNM721895 DXI720901:DXI721895 EHE720901:EHE721895 ERA720901:ERA721895 FAW720901:FAW721895 FKS720901:FKS721895 FUO720901:FUO721895 GEK720901:GEK721895 GOG720901:GOG721895 GYC720901:GYC721895 HHY720901:HHY721895 HRU720901:HRU721895 IBQ720901:IBQ721895 ILM720901:ILM721895 IVI720901:IVI721895 JFE720901:JFE721895 JPA720901:JPA721895 JYW720901:JYW721895 KIS720901:KIS721895 KSO720901:KSO721895 LCK720901:LCK721895 LMG720901:LMG721895 LWC720901:LWC721895 MFY720901:MFY721895 MPU720901:MPU721895 MZQ720901:MZQ721895 NJM720901:NJM721895 NTI720901:NTI721895 ODE720901:ODE721895 ONA720901:ONA721895 OWW720901:OWW721895 PGS720901:PGS721895 PQO720901:PQO721895 QAK720901:QAK721895 QKG720901:QKG721895 QUC720901:QUC721895 RDY720901:RDY721895 RNU720901:RNU721895 RXQ720901:RXQ721895 SHM720901:SHM721895 SRI720901:SRI721895 TBE720901:TBE721895 TLA720901:TLA721895 TUW720901:TUW721895 UES720901:UES721895 UOO720901:UOO721895 UYK720901:UYK721895 VIG720901:VIG721895 VSC720901:VSC721895 WBY720901:WBY721895 WLU720901:WLU721895 WVQ720901:WVQ721895 I786437:I787431 JE786437:JE787431 TA786437:TA787431 ACW786437:ACW787431 AMS786437:AMS787431 AWO786437:AWO787431 BGK786437:BGK787431 BQG786437:BQG787431 CAC786437:CAC787431 CJY786437:CJY787431 CTU786437:CTU787431 DDQ786437:DDQ787431 DNM786437:DNM787431 DXI786437:DXI787431 EHE786437:EHE787431 ERA786437:ERA787431 FAW786437:FAW787431 FKS786437:FKS787431 FUO786437:FUO787431 GEK786437:GEK787431 GOG786437:GOG787431 GYC786437:GYC787431 HHY786437:HHY787431 HRU786437:HRU787431 IBQ786437:IBQ787431 ILM786437:ILM787431 IVI786437:IVI787431 JFE786437:JFE787431 JPA786437:JPA787431 JYW786437:JYW787431 KIS786437:KIS787431 KSO786437:KSO787431 LCK786437:LCK787431 LMG786437:LMG787431 LWC786437:LWC787431 MFY786437:MFY787431 MPU786437:MPU787431 MZQ786437:MZQ787431 NJM786437:NJM787431 NTI786437:NTI787431 ODE786437:ODE787431 ONA786437:ONA787431 OWW786437:OWW787431 PGS786437:PGS787431 PQO786437:PQO787431 QAK786437:QAK787431 QKG786437:QKG787431 QUC786437:QUC787431 RDY786437:RDY787431 RNU786437:RNU787431 RXQ786437:RXQ787431 SHM786437:SHM787431 SRI786437:SRI787431 TBE786437:TBE787431 TLA786437:TLA787431 TUW786437:TUW787431 UES786437:UES787431 UOO786437:UOO787431 UYK786437:UYK787431 VIG786437:VIG787431 VSC786437:VSC787431 WBY786437:WBY787431 WLU786437:WLU787431 WVQ786437:WVQ787431 I851973:I852967 JE851973:JE852967 TA851973:TA852967 ACW851973:ACW852967 AMS851973:AMS852967 AWO851973:AWO852967 BGK851973:BGK852967 BQG851973:BQG852967 CAC851973:CAC852967 CJY851973:CJY852967 CTU851973:CTU852967 DDQ851973:DDQ852967 DNM851973:DNM852967 DXI851973:DXI852967 EHE851973:EHE852967 ERA851973:ERA852967 FAW851973:FAW852967 FKS851973:FKS852967 FUO851973:FUO852967 GEK851973:GEK852967 GOG851973:GOG852967 GYC851973:GYC852967 HHY851973:HHY852967 HRU851973:HRU852967 IBQ851973:IBQ852967 ILM851973:ILM852967 IVI851973:IVI852967 JFE851973:JFE852967 JPA851973:JPA852967 JYW851973:JYW852967 KIS851973:KIS852967 KSO851973:KSO852967 LCK851973:LCK852967 LMG851973:LMG852967 LWC851973:LWC852967 MFY851973:MFY852967 MPU851973:MPU852967 MZQ851973:MZQ852967 NJM851973:NJM852967 NTI851973:NTI852967 ODE851973:ODE852967 ONA851973:ONA852967 OWW851973:OWW852967 PGS851973:PGS852967 PQO851973:PQO852967 QAK851973:QAK852967 QKG851973:QKG852967 QUC851973:QUC852967 RDY851973:RDY852967 RNU851973:RNU852967 RXQ851973:RXQ852967 SHM851973:SHM852967 SRI851973:SRI852967 TBE851973:TBE852967 TLA851973:TLA852967 TUW851973:TUW852967 UES851973:UES852967 UOO851973:UOO852967 UYK851973:UYK852967 VIG851973:VIG852967 VSC851973:VSC852967 WBY851973:WBY852967 WLU851973:WLU852967 WVQ851973:WVQ852967 I917509:I918503 JE917509:JE918503 TA917509:TA918503 ACW917509:ACW918503 AMS917509:AMS918503 AWO917509:AWO918503 BGK917509:BGK918503 BQG917509:BQG918503 CAC917509:CAC918503 CJY917509:CJY918503 CTU917509:CTU918503 DDQ917509:DDQ918503 DNM917509:DNM918503 DXI917509:DXI918503 EHE917509:EHE918503 ERA917509:ERA918503 FAW917509:FAW918503 FKS917509:FKS918503 FUO917509:FUO918503 GEK917509:GEK918503 GOG917509:GOG918503 GYC917509:GYC918503 HHY917509:HHY918503 HRU917509:HRU918503 IBQ917509:IBQ918503 ILM917509:ILM918503 IVI917509:IVI918503 JFE917509:JFE918503 JPA917509:JPA918503 JYW917509:JYW918503 KIS917509:KIS918503 KSO917509:KSO918503 LCK917509:LCK918503 LMG917509:LMG918503 LWC917509:LWC918503 MFY917509:MFY918503 MPU917509:MPU918503 MZQ917509:MZQ918503 NJM917509:NJM918503 NTI917509:NTI918503 ODE917509:ODE918503 ONA917509:ONA918503 OWW917509:OWW918503 PGS917509:PGS918503 PQO917509:PQO918503 QAK917509:QAK918503 QKG917509:QKG918503 QUC917509:QUC918503 RDY917509:RDY918503 RNU917509:RNU918503 RXQ917509:RXQ918503 SHM917509:SHM918503 SRI917509:SRI918503 TBE917509:TBE918503 TLA917509:TLA918503 TUW917509:TUW918503 UES917509:UES918503 UOO917509:UOO918503 UYK917509:UYK918503 VIG917509:VIG918503 VSC917509:VSC918503 WBY917509:WBY918503 WLU917509:WLU918503 WVQ917509:WVQ918503 I983045:I984039 JE983045:JE984039 TA983045:TA984039 ACW983045:ACW984039 AMS983045:AMS984039 AWO983045:AWO984039 BGK983045:BGK984039 BQG983045:BQG984039 CAC983045:CAC984039 CJY983045:CJY984039 CTU983045:CTU984039 DDQ983045:DDQ984039 DNM983045:DNM984039 DXI983045:DXI984039 EHE983045:EHE984039 ERA983045:ERA984039 FAW983045:FAW984039 FKS983045:FKS984039 FUO983045:FUO984039 GEK983045:GEK984039 GOG983045:GOG984039 GYC983045:GYC984039 HHY983045:HHY984039 HRU983045:HRU984039 IBQ983045:IBQ984039 ILM983045:ILM984039 IVI983045:IVI984039 JFE983045:JFE984039 JPA983045:JPA984039 JYW983045:JYW984039 KIS983045:KIS984039 KSO983045:KSO984039 LCK983045:LCK984039 LMG983045:LMG984039 LWC983045:LWC984039 MFY983045:MFY984039 MPU983045:MPU984039 MZQ983045:MZQ984039 NJM983045:NJM984039 NTI983045:NTI984039 ODE983045:ODE984039 ONA983045:ONA984039 OWW983045:OWW984039 PGS983045:PGS984039 PQO983045:PQO984039 QAK983045:QAK984039 QKG983045:QKG984039 QUC983045:QUC984039 RDY983045:RDY984039 RNU983045:RNU984039 RXQ983045:RXQ984039 SHM983045:SHM984039 SRI983045:SRI984039 TBE983045:TBE984039 TLA983045:TLA984039 TUW983045:TUW984039 UES983045:UES984039 UOO983045:UOO984039 UYK983045:UYK984039 VIG983045:VIG984039 VSC983045:VSC984039 WBY983045:WBY984039 WLU983045:WLU984039 WVQ983045:WVQ984039" xr:uid="{00000000-0002-0000-0300-000000000000}">
      <formula1>"Amazonas,San Andrés y Providencia,Guainía,Vaupés,Vichada"</formula1>
    </dataValidation>
    <dataValidation type="list" allowBlank="1" showInputMessage="1" showErrorMessage="1" sqref="I4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I65540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I131076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I196612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I262148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I327684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I393220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I458756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I524292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I589828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I655364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I720900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I786436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I851972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I917508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I983044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xr:uid="{00000000-0002-0000-0300-000001000000}">
      <formula1>"Antioquia,Arauca,Atlántico,Bolivar, Boyacá, Caldas, Caqueta, Casanare, Cauca, Cesar, Choco, Córdoba, Cundinamarca, Guajira, Guaviare, Huila, Magdalena, Meta, Nariño, Norte de Santander, Putumayo, Quindio, Risaralda, Santander, Sucre, Tolima, Valle del Cau"</formula1>
    </dataValidation>
    <dataValidation type="whole" operator="greaterThanOrEqual" allowBlank="1" showInputMessage="1" showErrorMessage="1" sqref="B5:B65534 IY5:IY65534 SU5:SU65534 ACQ5:ACQ65534 AMM5:AMM65534 AWI5:AWI65534 BGE5:BGE65534 BQA5:BQA65534 BZW5:BZW65534 CJS5:CJS65534 CTO5:CTO65534 DDK5:DDK65534 DNG5:DNG65534 DXC5:DXC65534 EGY5:EGY65534 EQU5:EQU65534 FAQ5:FAQ65534 FKM5:FKM65534 FUI5:FUI65534 GEE5:GEE65534 GOA5:GOA65534 GXW5:GXW65534 HHS5:HHS65534 HRO5:HRO65534 IBK5:IBK65534 ILG5:ILG65534 IVC5:IVC65534 JEY5:JEY65534 JOU5:JOU65534 JYQ5:JYQ65534 KIM5:KIM65534 KSI5:KSI65534 LCE5:LCE65534 LMA5:LMA65534 LVW5:LVW65534 MFS5:MFS65534 MPO5:MPO65534 MZK5:MZK65534 NJG5:NJG65534 NTC5:NTC65534 OCY5:OCY65534 OMU5:OMU65534 OWQ5:OWQ65534 PGM5:PGM65534 PQI5:PQI65534 QAE5:QAE65534 QKA5:QKA65534 QTW5:QTW65534 RDS5:RDS65534 RNO5:RNO65534 RXK5:RXK65534 SHG5:SHG65534 SRC5:SRC65534 TAY5:TAY65534 TKU5:TKU65534 TUQ5:TUQ65534 UEM5:UEM65534 UOI5:UOI65534 UYE5:UYE65534 VIA5:VIA65534 VRW5:VRW65534 WBS5:WBS65534 WLO5:WLO65534 WVK5:WVK65534 B65541:B131070 IY65541:IY131070 SU65541:SU131070 ACQ65541:ACQ131070 AMM65541:AMM131070 AWI65541:AWI131070 BGE65541:BGE131070 BQA65541:BQA131070 BZW65541:BZW131070 CJS65541:CJS131070 CTO65541:CTO131070 DDK65541:DDK131070 DNG65541:DNG131070 DXC65541:DXC131070 EGY65541:EGY131070 EQU65541:EQU131070 FAQ65541:FAQ131070 FKM65541:FKM131070 FUI65541:FUI131070 GEE65541:GEE131070 GOA65541:GOA131070 GXW65541:GXW131070 HHS65541:HHS131070 HRO65541:HRO131070 IBK65541:IBK131070 ILG65541:ILG131070 IVC65541:IVC131070 JEY65541:JEY131070 JOU65541:JOU131070 JYQ65541:JYQ131070 KIM65541:KIM131070 KSI65541:KSI131070 LCE65541:LCE131070 LMA65541:LMA131070 LVW65541:LVW131070 MFS65541:MFS131070 MPO65541:MPO131070 MZK65541:MZK131070 NJG65541:NJG131070 NTC65541:NTC131070 OCY65541:OCY131070 OMU65541:OMU131070 OWQ65541:OWQ131070 PGM65541:PGM131070 PQI65541:PQI131070 QAE65541:QAE131070 QKA65541:QKA131070 QTW65541:QTW131070 RDS65541:RDS131070 RNO65541:RNO131070 RXK65541:RXK131070 SHG65541:SHG131070 SRC65541:SRC131070 TAY65541:TAY131070 TKU65541:TKU131070 TUQ65541:TUQ131070 UEM65541:UEM131070 UOI65541:UOI131070 UYE65541:UYE131070 VIA65541:VIA131070 VRW65541:VRW131070 WBS65541:WBS131070 WLO65541:WLO131070 WVK65541:WVK131070 B131077:B196606 IY131077:IY196606 SU131077:SU196606 ACQ131077:ACQ196606 AMM131077:AMM196606 AWI131077:AWI196606 BGE131077:BGE196606 BQA131077:BQA196606 BZW131077:BZW196606 CJS131077:CJS196606 CTO131077:CTO196606 DDK131077:DDK196606 DNG131077:DNG196606 DXC131077:DXC196606 EGY131077:EGY196606 EQU131077:EQU196606 FAQ131077:FAQ196606 FKM131077:FKM196606 FUI131077:FUI196606 GEE131077:GEE196606 GOA131077:GOA196606 GXW131077:GXW196606 HHS131077:HHS196606 HRO131077:HRO196606 IBK131077:IBK196606 ILG131077:ILG196606 IVC131077:IVC196606 JEY131077:JEY196606 JOU131077:JOU196606 JYQ131077:JYQ196606 KIM131077:KIM196606 KSI131077:KSI196606 LCE131077:LCE196606 LMA131077:LMA196606 LVW131077:LVW196606 MFS131077:MFS196606 MPO131077:MPO196606 MZK131077:MZK196606 NJG131077:NJG196606 NTC131077:NTC196606 OCY131077:OCY196606 OMU131077:OMU196606 OWQ131077:OWQ196606 PGM131077:PGM196606 PQI131077:PQI196606 QAE131077:QAE196606 QKA131077:QKA196606 QTW131077:QTW196606 RDS131077:RDS196606 RNO131077:RNO196606 RXK131077:RXK196606 SHG131077:SHG196606 SRC131077:SRC196606 TAY131077:TAY196606 TKU131077:TKU196606 TUQ131077:TUQ196606 UEM131077:UEM196606 UOI131077:UOI196606 UYE131077:UYE196606 VIA131077:VIA196606 VRW131077:VRW196606 WBS131077:WBS196606 WLO131077:WLO196606 WVK131077:WVK196606 B196613:B262142 IY196613:IY262142 SU196613:SU262142 ACQ196613:ACQ262142 AMM196613:AMM262142 AWI196613:AWI262142 BGE196613:BGE262142 BQA196613:BQA262142 BZW196613:BZW262142 CJS196613:CJS262142 CTO196613:CTO262142 DDK196613:DDK262142 DNG196613:DNG262142 DXC196613:DXC262142 EGY196613:EGY262142 EQU196613:EQU262142 FAQ196613:FAQ262142 FKM196613:FKM262142 FUI196613:FUI262142 GEE196613:GEE262142 GOA196613:GOA262142 GXW196613:GXW262142 HHS196613:HHS262142 HRO196613:HRO262142 IBK196613:IBK262142 ILG196613:ILG262142 IVC196613:IVC262142 JEY196613:JEY262142 JOU196613:JOU262142 JYQ196613:JYQ262142 KIM196613:KIM262142 KSI196613:KSI262142 LCE196613:LCE262142 LMA196613:LMA262142 LVW196613:LVW262142 MFS196613:MFS262142 MPO196613:MPO262142 MZK196613:MZK262142 NJG196613:NJG262142 NTC196613:NTC262142 OCY196613:OCY262142 OMU196613:OMU262142 OWQ196613:OWQ262142 PGM196613:PGM262142 PQI196613:PQI262142 QAE196613:QAE262142 QKA196613:QKA262142 QTW196613:QTW262142 RDS196613:RDS262142 RNO196613:RNO262142 RXK196613:RXK262142 SHG196613:SHG262142 SRC196613:SRC262142 TAY196613:TAY262142 TKU196613:TKU262142 TUQ196613:TUQ262142 UEM196613:UEM262142 UOI196613:UOI262142 UYE196613:UYE262142 VIA196613:VIA262142 VRW196613:VRW262142 WBS196613:WBS262142 WLO196613:WLO262142 WVK196613:WVK262142 B262149:B327678 IY262149:IY327678 SU262149:SU327678 ACQ262149:ACQ327678 AMM262149:AMM327678 AWI262149:AWI327678 BGE262149:BGE327678 BQA262149:BQA327678 BZW262149:BZW327678 CJS262149:CJS327678 CTO262149:CTO327678 DDK262149:DDK327678 DNG262149:DNG327678 DXC262149:DXC327678 EGY262149:EGY327678 EQU262149:EQU327678 FAQ262149:FAQ327678 FKM262149:FKM327678 FUI262149:FUI327678 GEE262149:GEE327678 GOA262149:GOA327678 GXW262149:GXW327678 HHS262149:HHS327678 HRO262149:HRO327678 IBK262149:IBK327678 ILG262149:ILG327678 IVC262149:IVC327678 JEY262149:JEY327678 JOU262149:JOU327678 JYQ262149:JYQ327678 KIM262149:KIM327678 KSI262149:KSI327678 LCE262149:LCE327678 LMA262149:LMA327678 LVW262149:LVW327678 MFS262149:MFS327678 MPO262149:MPO327678 MZK262149:MZK327678 NJG262149:NJG327678 NTC262149:NTC327678 OCY262149:OCY327678 OMU262149:OMU327678 OWQ262149:OWQ327678 PGM262149:PGM327678 PQI262149:PQI327678 QAE262149:QAE327678 QKA262149:QKA327678 QTW262149:QTW327678 RDS262149:RDS327678 RNO262149:RNO327678 RXK262149:RXK327678 SHG262149:SHG327678 SRC262149:SRC327678 TAY262149:TAY327678 TKU262149:TKU327678 TUQ262149:TUQ327678 UEM262149:UEM327678 UOI262149:UOI327678 UYE262149:UYE327678 VIA262149:VIA327678 VRW262149:VRW327678 WBS262149:WBS327678 WLO262149:WLO327678 WVK262149:WVK327678 B327685:B393214 IY327685:IY393214 SU327685:SU393214 ACQ327685:ACQ393214 AMM327685:AMM393214 AWI327685:AWI393214 BGE327685:BGE393214 BQA327685:BQA393214 BZW327685:BZW393214 CJS327685:CJS393214 CTO327685:CTO393214 DDK327685:DDK393214 DNG327685:DNG393214 DXC327685:DXC393214 EGY327685:EGY393214 EQU327685:EQU393214 FAQ327685:FAQ393214 FKM327685:FKM393214 FUI327685:FUI393214 GEE327685:GEE393214 GOA327685:GOA393214 GXW327685:GXW393214 HHS327685:HHS393214 HRO327685:HRO393214 IBK327685:IBK393214 ILG327685:ILG393214 IVC327685:IVC393214 JEY327685:JEY393214 JOU327685:JOU393214 JYQ327685:JYQ393214 KIM327685:KIM393214 KSI327685:KSI393214 LCE327685:LCE393214 LMA327685:LMA393214 LVW327685:LVW393214 MFS327685:MFS393214 MPO327685:MPO393214 MZK327685:MZK393214 NJG327685:NJG393214 NTC327685:NTC393214 OCY327685:OCY393214 OMU327685:OMU393214 OWQ327685:OWQ393214 PGM327685:PGM393214 PQI327685:PQI393214 QAE327685:QAE393214 QKA327685:QKA393214 QTW327685:QTW393214 RDS327685:RDS393214 RNO327685:RNO393214 RXK327685:RXK393214 SHG327685:SHG393214 SRC327685:SRC393214 TAY327685:TAY393214 TKU327685:TKU393214 TUQ327685:TUQ393214 UEM327685:UEM393214 UOI327685:UOI393214 UYE327685:UYE393214 VIA327685:VIA393214 VRW327685:VRW393214 WBS327685:WBS393214 WLO327685:WLO393214 WVK327685:WVK393214 B393221:B458750 IY393221:IY458750 SU393221:SU458750 ACQ393221:ACQ458750 AMM393221:AMM458750 AWI393221:AWI458750 BGE393221:BGE458750 BQA393221:BQA458750 BZW393221:BZW458750 CJS393221:CJS458750 CTO393221:CTO458750 DDK393221:DDK458750 DNG393221:DNG458750 DXC393221:DXC458750 EGY393221:EGY458750 EQU393221:EQU458750 FAQ393221:FAQ458750 FKM393221:FKM458750 FUI393221:FUI458750 GEE393221:GEE458750 GOA393221:GOA458750 GXW393221:GXW458750 HHS393221:HHS458750 HRO393221:HRO458750 IBK393221:IBK458750 ILG393221:ILG458750 IVC393221:IVC458750 JEY393221:JEY458750 JOU393221:JOU458750 JYQ393221:JYQ458750 KIM393221:KIM458750 KSI393221:KSI458750 LCE393221:LCE458750 LMA393221:LMA458750 LVW393221:LVW458750 MFS393221:MFS458750 MPO393221:MPO458750 MZK393221:MZK458750 NJG393221:NJG458750 NTC393221:NTC458750 OCY393221:OCY458750 OMU393221:OMU458750 OWQ393221:OWQ458750 PGM393221:PGM458750 PQI393221:PQI458750 QAE393221:QAE458750 QKA393221:QKA458750 QTW393221:QTW458750 RDS393221:RDS458750 RNO393221:RNO458750 RXK393221:RXK458750 SHG393221:SHG458750 SRC393221:SRC458750 TAY393221:TAY458750 TKU393221:TKU458750 TUQ393221:TUQ458750 UEM393221:UEM458750 UOI393221:UOI458750 UYE393221:UYE458750 VIA393221:VIA458750 VRW393221:VRW458750 WBS393221:WBS458750 WLO393221:WLO458750 WVK393221:WVK458750 B458757:B524286 IY458757:IY524286 SU458757:SU524286 ACQ458757:ACQ524286 AMM458757:AMM524286 AWI458757:AWI524286 BGE458757:BGE524286 BQA458757:BQA524286 BZW458757:BZW524286 CJS458757:CJS524286 CTO458757:CTO524286 DDK458757:DDK524286 DNG458757:DNG524286 DXC458757:DXC524286 EGY458757:EGY524286 EQU458757:EQU524286 FAQ458757:FAQ524286 FKM458757:FKM524286 FUI458757:FUI524286 GEE458757:GEE524286 GOA458757:GOA524286 GXW458757:GXW524286 HHS458757:HHS524286 HRO458757:HRO524286 IBK458757:IBK524286 ILG458757:ILG524286 IVC458757:IVC524286 JEY458757:JEY524286 JOU458757:JOU524286 JYQ458757:JYQ524286 KIM458757:KIM524286 KSI458757:KSI524286 LCE458757:LCE524286 LMA458757:LMA524286 LVW458757:LVW524286 MFS458757:MFS524286 MPO458757:MPO524286 MZK458757:MZK524286 NJG458757:NJG524286 NTC458757:NTC524286 OCY458757:OCY524286 OMU458757:OMU524286 OWQ458757:OWQ524286 PGM458757:PGM524286 PQI458757:PQI524286 QAE458757:QAE524286 QKA458757:QKA524286 QTW458757:QTW524286 RDS458757:RDS524286 RNO458757:RNO524286 RXK458757:RXK524286 SHG458757:SHG524286 SRC458757:SRC524286 TAY458757:TAY524286 TKU458757:TKU524286 TUQ458757:TUQ524286 UEM458757:UEM524286 UOI458757:UOI524286 UYE458757:UYE524286 VIA458757:VIA524286 VRW458757:VRW524286 WBS458757:WBS524286 WLO458757:WLO524286 WVK458757:WVK524286 B524293:B589822 IY524293:IY589822 SU524293:SU589822 ACQ524293:ACQ589822 AMM524293:AMM589822 AWI524293:AWI589822 BGE524293:BGE589822 BQA524293:BQA589822 BZW524293:BZW589822 CJS524293:CJS589822 CTO524293:CTO589822 DDK524293:DDK589822 DNG524293:DNG589822 DXC524293:DXC589822 EGY524293:EGY589822 EQU524293:EQU589822 FAQ524293:FAQ589822 FKM524293:FKM589822 FUI524293:FUI589822 GEE524293:GEE589822 GOA524293:GOA589822 GXW524293:GXW589822 HHS524293:HHS589822 HRO524293:HRO589822 IBK524293:IBK589822 ILG524293:ILG589822 IVC524293:IVC589822 JEY524293:JEY589822 JOU524293:JOU589822 JYQ524293:JYQ589822 KIM524293:KIM589822 KSI524293:KSI589822 LCE524293:LCE589822 LMA524293:LMA589822 LVW524293:LVW589822 MFS524293:MFS589822 MPO524293:MPO589822 MZK524293:MZK589822 NJG524293:NJG589822 NTC524293:NTC589822 OCY524293:OCY589822 OMU524293:OMU589822 OWQ524293:OWQ589822 PGM524293:PGM589822 PQI524293:PQI589822 QAE524293:QAE589822 QKA524293:QKA589822 QTW524293:QTW589822 RDS524293:RDS589822 RNO524293:RNO589822 RXK524293:RXK589822 SHG524293:SHG589822 SRC524293:SRC589822 TAY524293:TAY589822 TKU524293:TKU589822 TUQ524293:TUQ589822 UEM524293:UEM589822 UOI524293:UOI589822 UYE524293:UYE589822 VIA524293:VIA589822 VRW524293:VRW589822 WBS524293:WBS589822 WLO524293:WLO589822 WVK524293:WVK589822 B589829:B655358 IY589829:IY655358 SU589829:SU655358 ACQ589829:ACQ655358 AMM589829:AMM655358 AWI589829:AWI655358 BGE589829:BGE655358 BQA589829:BQA655358 BZW589829:BZW655358 CJS589829:CJS655358 CTO589829:CTO655358 DDK589829:DDK655358 DNG589829:DNG655358 DXC589829:DXC655358 EGY589829:EGY655358 EQU589829:EQU655358 FAQ589829:FAQ655358 FKM589829:FKM655358 FUI589829:FUI655358 GEE589829:GEE655358 GOA589829:GOA655358 GXW589829:GXW655358 HHS589829:HHS655358 HRO589829:HRO655358 IBK589829:IBK655358 ILG589829:ILG655358 IVC589829:IVC655358 JEY589829:JEY655358 JOU589829:JOU655358 JYQ589829:JYQ655358 KIM589829:KIM655358 KSI589829:KSI655358 LCE589829:LCE655358 LMA589829:LMA655358 LVW589829:LVW655358 MFS589829:MFS655358 MPO589829:MPO655358 MZK589829:MZK655358 NJG589829:NJG655358 NTC589829:NTC655358 OCY589829:OCY655358 OMU589829:OMU655358 OWQ589829:OWQ655358 PGM589829:PGM655358 PQI589829:PQI655358 QAE589829:QAE655358 QKA589829:QKA655358 QTW589829:QTW655358 RDS589829:RDS655358 RNO589829:RNO655358 RXK589829:RXK655358 SHG589829:SHG655358 SRC589829:SRC655358 TAY589829:TAY655358 TKU589829:TKU655358 TUQ589829:TUQ655358 UEM589829:UEM655358 UOI589829:UOI655358 UYE589829:UYE655358 VIA589829:VIA655358 VRW589829:VRW655358 WBS589829:WBS655358 WLO589829:WLO655358 WVK589829:WVK655358 B655365:B720894 IY655365:IY720894 SU655365:SU720894 ACQ655365:ACQ720894 AMM655365:AMM720894 AWI655365:AWI720894 BGE655365:BGE720894 BQA655365:BQA720894 BZW655365:BZW720894 CJS655365:CJS720894 CTO655365:CTO720894 DDK655365:DDK720894 DNG655365:DNG720894 DXC655365:DXC720894 EGY655365:EGY720894 EQU655365:EQU720894 FAQ655365:FAQ720894 FKM655365:FKM720894 FUI655365:FUI720894 GEE655365:GEE720894 GOA655365:GOA720894 GXW655365:GXW720894 HHS655365:HHS720894 HRO655365:HRO720894 IBK655365:IBK720894 ILG655365:ILG720894 IVC655365:IVC720894 JEY655365:JEY720894 JOU655365:JOU720894 JYQ655365:JYQ720894 KIM655365:KIM720894 KSI655365:KSI720894 LCE655365:LCE720894 LMA655365:LMA720894 LVW655365:LVW720894 MFS655365:MFS720894 MPO655365:MPO720894 MZK655365:MZK720894 NJG655365:NJG720894 NTC655365:NTC720894 OCY655365:OCY720894 OMU655365:OMU720894 OWQ655365:OWQ720894 PGM655365:PGM720894 PQI655365:PQI720894 QAE655365:QAE720894 QKA655365:QKA720894 QTW655365:QTW720894 RDS655365:RDS720894 RNO655365:RNO720894 RXK655365:RXK720894 SHG655365:SHG720894 SRC655365:SRC720894 TAY655365:TAY720894 TKU655365:TKU720894 TUQ655365:TUQ720894 UEM655365:UEM720894 UOI655365:UOI720894 UYE655365:UYE720894 VIA655365:VIA720894 VRW655365:VRW720894 WBS655365:WBS720894 WLO655365:WLO720894 WVK655365:WVK720894 B720901:B786430 IY720901:IY786430 SU720901:SU786430 ACQ720901:ACQ786430 AMM720901:AMM786430 AWI720901:AWI786430 BGE720901:BGE786430 BQA720901:BQA786430 BZW720901:BZW786430 CJS720901:CJS786430 CTO720901:CTO786430 DDK720901:DDK786430 DNG720901:DNG786430 DXC720901:DXC786430 EGY720901:EGY786430 EQU720901:EQU786430 FAQ720901:FAQ786430 FKM720901:FKM786430 FUI720901:FUI786430 GEE720901:GEE786430 GOA720901:GOA786430 GXW720901:GXW786430 HHS720901:HHS786430 HRO720901:HRO786430 IBK720901:IBK786430 ILG720901:ILG786430 IVC720901:IVC786430 JEY720901:JEY786430 JOU720901:JOU786430 JYQ720901:JYQ786430 KIM720901:KIM786430 KSI720901:KSI786430 LCE720901:LCE786430 LMA720901:LMA786430 LVW720901:LVW786430 MFS720901:MFS786430 MPO720901:MPO786430 MZK720901:MZK786430 NJG720901:NJG786430 NTC720901:NTC786430 OCY720901:OCY786430 OMU720901:OMU786430 OWQ720901:OWQ786430 PGM720901:PGM786430 PQI720901:PQI786430 QAE720901:QAE786430 QKA720901:QKA786430 QTW720901:QTW786430 RDS720901:RDS786430 RNO720901:RNO786430 RXK720901:RXK786430 SHG720901:SHG786430 SRC720901:SRC786430 TAY720901:TAY786430 TKU720901:TKU786430 TUQ720901:TUQ786430 UEM720901:UEM786430 UOI720901:UOI786430 UYE720901:UYE786430 VIA720901:VIA786430 VRW720901:VRW786430 WBS720901:WBS786430 WLO720901:WLO786430 WVK720901:WVK786430 B786437:B851966 IY786437:IY851966 SU786437:SU851966 ACQ786437:ACQ851966 AMM786437:AMM851966 AWI786437:AWI851966 BGE786437:BGE851966 BQA786437:BQA851966 BZW786437:BZW851966 CJS786437:CJS851966 CTO786437:CTO851966 DDK786437:DDK851966 DNG786437:DNG851966 DXC786437:DXC851966 EGY786437:EGY851966 EQU786437:EQU851966 FAQ786437:FAQ851966 FKM786437:FKM851966 FUI786437:FUI851966 GEE786437:GEE851966 GOA786437:GOA851966 GXW786437:GXW851966 HHS786437:HHS851966 HRO786437:HRO851966 IBK786437:IBK851966 ILG786437:ILG851966 IVC786437:IVC851966 JEY786437:JEY851966 JOU786437:JOU851966 JYQ786437:JYQ851966 KIM786437:KIM851966 KSI786437:KSI851966 LCE786437:LCE851966 LMA786437:LMA851966 LVW786437:LVW851966 MFS786437:MFS851966 MPO786437:MPO851966 MZK786437:MZK851966 NJG786437:NJG851966 NTC786437:NTC851966 OCY786437:OCY851966 OMU786437:OMU851966 OWQ786437:OWQ851966 PGM786437:PGM851966 PQI786437:PQI851966 QAE786437:QAE851966 QKA786437:QKA851966 QTW786437:QTW851966 RDS786437:RDS851966 RNO786437:RNO851966 RXK786437:RXK851966 SHG786437:SHG851966 SRC786437:SRC851966 TAY786437:TAY851966 TKU786437:TKU851966 TUQ786437:TUQ851966 UEM786437:UEM851966 UOI786437:UOI851966 UYE786437:UYE851966 VIA786437:VIA851966 VRW786437:VRW851966 WBS786437:WBS851966 WLO786437:WLO851966 WVK786437:WVK851966 B851973:B917502 IY851973:IY917502 SU851973:SU917502 ACQ851973:ACQ917502 AMM851973:AMM917502 AWI851973:AWI917502 BGE851973:BGE917502 BQA851973:BQA917502 BZW851973:BZW917502 CJS851973:CJS917502 CTO851973:CTO917502 DDK851973:DDK917502 DNG851973:DNG917502 DXC851973:DXC917502 EGY851973:EGY917502 EQU851973:EQU917502 FAQ851973:FAQ917502 FKM851973:FKM917502 FUI851973:FUI917502 GEE851973:GEE917502 GOA851973:GOA917502 GXW851973:GXW917502 HHS851973:HHS917502 HRO851973:HRO917502 IBK851973:IBK917502 ILG851973:ILG917502 IVC851973:IVC917502 JEY851973:JEY917502 JOU851973:JOU917502 JYQ851973:JYQ917502 KIM851973:KIM917502 KSI851973:KSI917502 LCE851973:LCE917502 LMA851973:LMA917502 LVW851973:LVW917502 MFS851973:MFS917502 MPO851973:MPO917502 MZK851973:MZK917502 NJG851973:NJG917502 NTC851973:NTC917502 OCY851973:OCY917502 OMU851973:OMU917502 OWQ851973:OWQ917502 PGM851973:PGM917502 PQI851973:PQI917502 QAE851973:QAE917502 QKA851973:QKA917502 QTW851973:QTW917502 RDS851973:RDS917502 RNO851973:RNO917502 RXK851973:RXK917502 SHG851973:SHG917502 SRC851973:SRC917502 TAY851973:TAY917502 TKU851973:TKU917502 TUQ851973:TUQ917502 UEM851973:UEM917502 UOI851973:UOI917502 UYE851973:UYE917502 VIA851973:VIA917502 VRW851973:VRW917502 WBS851973:WBS917502 WLO851973:WLO917502 WVK851973:WVK917502 B917509:B983038 IY917509:IY983038 SU917509:SU983038 ACQ917509:ACQ983038 AMM917509:AMM983038 AWI917509:AWI983038 BGE917509:BGE983038 BQA917509:BQA983038 BZW917509:BZW983038 CJS917509:CJS983038 CTO917509:CTO983038 DDK917509:DDK983038 DNG917509:DNG983038 DXC917509:DXC983038 EGY917509:EGY983038 EQU917509:EQU983038 FAQ917509:FAQ983038 FKM917509:FKM983038 FUI917509:FUI983038 GEE917509:GEE983038 GOA917509:GOA983038 GXW917509:GXW983038 HHS917509:HHS983038 HRO917509:HRO983038 IBK917509:IBK983038 ILG917509:ILG983038 IVC917509:IVC983038 JEY917509:JEY983038 JOU917509:JOU983038 JYQ917509:JYQ983038 KIM917509:KIM983038 KSI917509:KSI983038 LCE917509:LCE983038 LMA917509:LMA983038 LVW917509:LVW983038 MFS917509:MFS983038 MPO917509:MPO983038 MZK917509:MZK983038 NJG917509:NJG983038 NTC917509:NTC983038 OCY917509:OCY983038 OMU917509:OMU983038 OWQ917509:OWQ983038 PGM917509:PGM983038 PQI917509:PQI983038 QAE917509:QAE983038 QKA917509:QKA983038 QTW917509:QTW983038 RDS917509:RDS983038 RNO917509:RNO983038 RXK917509:RXK983038 SHG917509:SHG983038 SRC917509:SRC983038 TAY917509:TAY983038 TKU917509:TKU983038 TUQ917509:TUQ983038 UEM917509:UEM983038 UOI917509:UOI983038 UYE917509:UYE983038 VIA917509:VIA983038 VRW917509:VRW983038 WBS917509:WBS983038 WLO917509:WLO983038 WVK917509:WVK983038 B983045:B1048574 IY983045:IY1048574 SU983045:SU1048574 ACQ983045:ACQ1048574 AMM983045:AMM1048574 AWI983045:AWI1048574 BGE983045:BGE1048574 BQA983045:BQA1048574 BZW983045:BZW1048574 CJS983045:CJS1048574 CTO983045:CTO1048574 DDK983045:DDK1048574 DNG983045:DNG1048574 DXC983045:DXC1048574 EGY983045:EGY1048574 EQU983045:EQU1048574 FAQ983045:FAQ1048574 FKM983045:FKM1048574 FUI983045:FUI1048574 GEE983045:GEE1048574 GOA983045:GOA1048574 GXW983045:GXW1048574 HHS983045:HHS1048574 HRO983045:HRO1048574 IBK983045:IBK1048574 ILG983045:ILG1048574 IVC983045:IVC1048574 JEY983045:JEY1048574 JOU983045:JOU1048574 JYQ983045:JYQ1048574 KIM983045:KIM1048574 KSI983045:KSI1048574 LCE983045:LCE1048574 LMA983045:LMA1048574 LVW983045:LVW1048574 MFS983045:MFS1048574 MPO983045:MPO1048574 MZK983045:MZK1048574 NJG983045:NJG1048574 NTC983045:NTC1048574 OCY983045:OCY1048574 OMU983045:OMU1048574 OWQ983045:OWQ1048574 PGM983045:PGM1048574 PQI983045:PQI1048574 QAE983045:QAE1048574 QKA983045:QKA1048574 QTW983045:QTW1048574 RDS983045:RDS1048574 RNO983045:RNO1048574 RXK983045:RXK1048574 SHG983045:SHG1048574 SRC983045:SRC1048574 TAY983045:TAY1048574 TKU983045:TKU1048574 TUQ983045:TUQ1048574 UEM983045:UEM1048574 UOI983045:UOI1048574 UYE983045:UYE1048574 VIA983045:VIA1048574 VRW983045:VRW1048574 WBS983045:WBS1048574 WLO983045:WLO1048574 WVK983045:WVK1048574" xr:uid="{00000000-0002-0000-0300-000002000000}">
      <formula1>0</formula1>
    </dataValidation>
    <dataValidation type="list" allowBlank="1" showInputMessage="1" showErrorMessage="1" sqref="C5:C65534 IZ5:IZ65534 SV5:SV65534 ACR5:ACR65534 AMN5:AMN65534 AWJ5:AWJ65534 BGF5:BGF65534 BQB5:BQB65534 BZX5:BZX65534 CJT5:CJT65534 CTP5:CTP65534 DDL5:DDL65534 DNH5:DNH65534 DXD5:DXD65534 EGZ5:EGZ65534 EQV5:EQV65534 FAR5:FAR65534 FKN5:FKN65534 FUJ5:FUJ65534 GEF5:GEF65534 GOB5:GOB65534 GXX5:GXX65534 HHT5:HHT65534 HRP5:HRP65534 IBL5:IBL65534 ILH5:ILH65534 IVD5:IVD65534 JEZ5:JEZ65534 JOV5:JOV65534 JYR5:JYR65534 KIN5:KIN65534 KSJ5:KSJ65534 LCF5:LCF65534 LMB5:LMB65534 LVX5:LVX65534 MFT5:MFT65534 MPP5:MPP65534 MZL5:MZL65534 NJH5:NJH65534 NTD5:NTD65534 OCZ5:OCZ65534 OMV5:OMV65534 OWR5:OWR65534 PGN5:PGN65534 PQJ5:PQJ65534 QAF5:QAF65534 QKB5:QKB65534 QTX5:QTX65534 RDT5:RDT65534 RNP5:RNP65534 RXL5:RXL65534 SHH5:SHH65534 SRD5:SRD65534 TAZ5:TAZ65534 TKV5:TKV65534 TUR5:TUR65534 UEN5:UEN65534 UOJ5:UOJ65534 UYF5:UYF65534 VIB5:VIB65534 VRX5:VRX65534 WBT5:WBT65534 WLP5:WLP65534 WVL5:WVL65534 C65541:C131070 IZ65541:IZ131070 SV65541:SV131070 ACR65541:ACR131070 AMN65541:AMN131070 AWJ65541:AWJ131070 BGF65541:BGF131070 BQB65541:BQB131070 BZX65541:BZX131070 CJT65541:CJT131070 CTP65541:CTP131070 DDL65541:DDL131070 DNH65541:DNH131070 DXD65541:DXD131070 EGZ65541:EGZ131070 EQV65541:EQV131070 FAR65541:FAR131070 FKN65541:FKN131070 FUJ65541:FUJ131070 GEF65541:GEF131070 GOB65541:GOB131070 GXX65541:GXX131070 HHT65541:HHT131070 HRP65541:HRP131070 IBL65541:IBL131070 ILH65541:ILH131070 IVD65541:IVD131070 JEZ65541:JEZ131070 JOV65541:JOV131070 JYR65541:JYR131070 KIN65541:KIN131070 KSJ65541:KSJ131070 LCF65541:LCF131070 LMB65541:LMB131070 LVX65541:LVX131070 MFT65541:MFT131070 MPP65541:MPP131070 MZL65541:MZL131070 NJH65541:NJH131070 NTD65541:NTD131070 OCZ65541:OCZ131070 OMV65541:OMV131070 OWR65541:OWR131070 PGN65541:PGN131070 PQJ65541:PQJ131070 QAF65541:QAF131070 QKB65541:QKB131070 QTX65541:QTX131070 RDT65541:RDT131070 RNP65541:RNP131070 RXL65541:RXL131070 SHH65541:SHH131070 SRD65541:SRD131070 TAZ65541:TAZ131070 TKV65541:TKV131070 TUR65541:TUR131070 UEN65541:UEN131070 UOJ65541:UOJ131070 UYF65541:UYF131070 VIB65541:VIB131070 VRX65541:VRX131070 WBT65541:WBT131070 WLP65541:WLP131070 WVL65541:WVL131070 C131077:C196606 IZ131077:IZ196606 SV131077:SV196606 ACR131077:ACR196606 AMN131077:AMN196606 AWJ131077:AWJ196606 BGF131077:BGF196606 BQB131077:BQB196606 BZX131077:BZX196606 CJT131077:CJT196606 CTP131077:CTP196606 DDL131077:DDL196606 DNH131077:DNH196606 DXD131077:DXD196606 EGZ131077:EGZ196606 EQV131077:EQV196606 FAR131077:FAR196606 FKN131077:FKN196606 FUJ131077:FUJ196606 GEF131077:GEF196606 GOB131077:GOB196606 GXX131077:GXX196606 HHT131077:HHT196606 HRP131077:HRP196606 IBL131077:IBL196606 ILH131077:ILH196606 IVD131077:IVD196606 JEZ131077:JEZ196606 JOV131077:JOV196606 JYR131077:JYR196606 KIN131077:KIN196606 KSJ131077:KSJ196606 LCF131077:LCF196606 LMB131077:LMB196606 LVX131077:LVX196606 MFT131077:MFT196606 MPP131077:MPP196606 MZL131077:MZL196606 NJH131077:NJH196606 NTD131077:NTD196606 OCZ131077:OCZ196606 OMV131077:OMV196606 OWR131077:OWR196606 PGN131077:PGN196606 PQJ131077:PQJ196606 QAF131077:QAF196606 QKB131077:QKB196606 QTX131077:QTX196606 RDT131077:RDT196606 RNP131077:RNP196606 RXL131077:RXL196606 SHH131077:SHH196606 SRD131077:SRD196606 TAZ131077:TAZ196606 TKV131077:TKV196606 TUR131077:TUR196606 UEN131077:UEN196606 UOJ131077:UOJ196606 UYF131077:UYF196606 VIB131077:VIB196606 VRX131077:VRX196606 WBT131077:WBT196606 WLP131077:WLP196606 WVL131077:WVL196606 C196613:C262142 IZ196613:IZ262142 SV196613:SV262142 ACR196613:ACR262142 AMN196613:AMN262142 AWJ196613:AWJ262142 BGF196613:BGF262142 BQB196613:BQB262142 BZX196613:BZX262142 CJT196613:CJT262142 CTP196613:CTP262142 DDL196613:DDL262142 DNH196613:DNH262142 DXD196613:DXD262142 EGZ196613:EGZ262142 EQV196613:EQV262142 FAR196613:FAR262142 FKN196613:FKN262142 FUJ196613:FUJ262142 GEF196613:GEF262142 GOB196613:GOB262142 GXX196613:GXX262142 HHT196613:HHT262142 HRP196613:HRP262142 IBL196613:IBL262142 ILH196613:ILH262142 IVD196613:IVD262142 JEZ196613:JEZ262142 JOV196613:JOV262142 JYR196613:JYR262142 KIN196613:KIN262142 KSJ196613:KSJ262142 LCF196613:LCF262142 LMB196613:LMB262142 LVX196613:LVX262142 MFT196613:MFT262142 MPP196613:MPP262142 MZL196613:MZL262142 NJH196613:NJH262142 NTD196613:NTD262142 OCZ196613:OCZ262142 OMV196613:OMV262142 OWR196613:OWR262142 PGN196613:PGN262142 PQJ196613:PQJ262142 QAF196613:QAF262142 QKB196613:QKB262142 QTX196613:QTX262142 RDT196613:RDT262142 RNP196613:RNP262142 RXL196613:RXL262142 SHH196613:SHH262142 SRD196613:SRD262142 TAZ196613:TAZ262142 TKV196613:TKV262142 TUR196613:TUR262142 UEN196613:UEN262142 UOJ196613:UOJ262142 UYF196613:UYF262142 VIB196613:VIB262142 VRX196613:VRX262142 WBT196613:WBT262142 WLP196613:WLP262142 WVL196613:WVL262142 C262149:C327678 IZ262149:IZ327678 SV262149:SV327678 ACR262149:ACR327678 AMN262149:AMN327678 AWJ262149:AWJ327678 BGF262149:BGF327678 BQB262149:BQB327678 BZX262149:BZX327678 CJT262149:CJT327678 CTP262149:CTP327678 DDL262149:DDL327678 DNH262149:DNH327678 DXD262149:DXD327678 EGZ262149:EGZ327678 EQV262149:EQV327678 FAR262149:FAR327678 FKN262149:FKN327678 FUJ262149:FUJ327678 GEF262149:GEF327678 GOB262149:GOB327678 GXX262149:GXX327678 HHT262149:HHT327678 HRP262149:HRP327678 IBL262149:IBL327678 ILH262149:ILH327678 IVD262149:IVD327678 JEZ262149:JEZ327678 JOV262149:JOV327678 JYR262149:JYR327678 KIN262149:KIN327678 KSJ262149:KSJ327678 LCF262149:LCF327678 LMB262149:LMB327678 LVX262149:LVX327678 MFT262149:MFT327678 MPP262149:MPP327678 MZL262149:MZL327678 NJH262149:NJH327678 NTD262149:NTD327678 OCZ262149:OCZ327678 OMV262149:OMV327678 OWR262149:OWR327678 PGN262149:PGN327678 PQJ262149:PQJ327678 QAF262149:QAF327678 QKB262149:QKB327678 QTX262149:QTX327678 RDT262149:RDT327678 RNP262149:RNP327678 RXL262149:RXL327678 SHH262149:SHH327678 SRD262149:SRD327678 TAZ262149:TAZ327678 TKV262149:TKV327678 TUR262149:TUR327678 UEN262149:UEN327678 UOJ262149:UOJ327678 UYF262149:UYF327678 VIB262149:VIB327678 VRX262149:VRX327678 WBT262149:WBT327678 WLP262149:WLP327678 WVL262149:WVL327678 C327685:C393214 IZ327685:IZ393214 SV327685:SV393214 ACR327685:ACR393214 AMN327685:AMN393214 AWJ327685:AWJ393214 BGF327685:BGF393214 BQB327685:BQB393214 BZX327685:BZX393214 CJT327685:CJT393214 CTP327685:CTP393214 DDL327685:DDL393214 DNH327685:DNH393214 DXD327685:DXD393214 EGZ327685:EGZ393214 EQV327685:EQV393214 FAR327685:FAR393214 FKN327685:FKN393214 FUJ327685:FUJ393214 GEF327685:GEF393214 GOB327685:GOB393214 GXX327685:GXX393214 HHT327685:HHT393214 HRP327685:HRP393214 IBL327685:IBL393214 ILH327685:ILH393214 IVD327685:IVD393214 JEZ327685:JEZ393214 JOV327685:JOV393214 JYR327685:JYR393214 KIN327685:KIN393214 KSJ327685:KSJ393214 LCF327685:LCF393214 LMB327685:LMB393214 LVX327685:LVX393214 MFT327685:MFT393214 MPP327685:MPP393214 MZL327685:MZL393214 NJH327685:NJH393214 NTD327685:NTD393214 OCZ327685:OCZ393214 OMV327685:OMV393214 OWR327685:OWR393214 PGN327685:PGN393214 PQJ327685:PQJ393214 QAF327685:QAF393214 QKB327685:QKB393214 QTX327685:QTX393214 RDT327685:RDT393214 RNP327685:RNP393214 RXL327685:RXL393214 SHH327685:SHH393214 SRD327685:SRD393214 TAZ327685:TAZ393214 TKV327685:TKV393214 TUR327685:TUR393214 UEN327685:UEN393214 UOJ327685:UOJ393214 UYF327685:UYF393214 VIB327685:VIB393214 VRX327685:VRX393214 WBT327685:WBT393214 WLP327685:WLP393214 WVL327685:WVL393214 C393221:C458750 IZ393221:IZ458750 SV393221:SV458750 ACR393221:ACR458750 AMN393221:AMN458750 AWJ393221:AWJ458750 BGF393221:BGF458750 BQB393221:BQB458750 BZX393221:BZX458750 CJT393221:CJT458750 CTP393221:CTP458750 DDL393221:DDL458750 DNH393221:DNH458750 DXD393221:DXD458750 EGZ393221:EGZ458750 EQV393221:EQV458750 FAR393221:FAR458750 FKN393221:FKN458750 FUJ393221:FUJ458750 GEF393221:GEF458750 GOB393221:GOB458750 GXX393221:GXX458750 HHT393221:HHT458750 HRP393221:HRP458750 IBL393221:IBL458750 ILH393221:ILH458750 IVD393221:IVD458750 JEZ393221:JEZ458750 JOV393221:JOV458750 JYR393221:JYR458750 KIN393221:KIN458750 KSJ393221:KSJ458750 LCF393221:LCF458750 LMB393221:LMB458750 LVX393221:LVX458750 MFT393221:MFT458750 MPP393221:MPP458750 MZL393221:MZL458750 NJH393221:NJH458750 NTD393221:NTD458750 OCZ393221:OCZ458750 OMV393221:OMV458750 OWR393221:OWR458750 PGN393221:PGN458750 PQJ393221:PQJ458750 QAF393221:QAF458750 QKB393221:QKB458750 QTX393221:QTX458750 RDT393221:RDT458750 RNP393221:RNP458750 RXL393221:RXL458750 SHH393221:SHH458750 SRD393221:SRD458750 TAZ393221:TAZ458750 TKV393221:TKV458750 TUR393221:TUR458750 UEN393221:UEN458750 UOJ393221:UOJ458750 UYF393221:UYF458750 VIB393221:VIB458750 VRX393221:VRX458750 WBT393221:WBT458750 WLP393221:WLP458750 WVL393221:WVL458750 C458757:C524286 IZ458757:IZ524286 SV458757:SV524286 ACR458757:ACR524286 AMN458757:AMN524286 AWJ458757:AWJ524286 BGF458757:BGF524286 BQB458757:BQB524286 BZX458757:BZX524286 CJT458757:CJT524286 CTP458757:CTP524286 DDL458757:DDL524286 DNH458757:DNH524286 DXD458757:DXD524286 EGZ458757:EGZ524286 EQV458757:EQV524286 FAR458757:FAR524286 FKN458757:FKN524286 FUJ458757:FUJ524286 GEF458757:GEF524286 GOB458757:GOB524286 GXX458757:GXX524286 HHT458757:HHT524286 HRP458757:HRP524286 IBL458757:IBL524286 ILH458757:ILH524286 IVD458757:IVD524286 JEZ458757:JEZ524286 JOV458757:JOV524286 JYR458757:JYR524286 KIN458757:KIN524286 KSJ458757:KSJ524286 LCF458757:LCF524286 LMB458757:LMB524286 LVX458757:LVX524286 MFT458757:MFT524286 MPP458757:MPP524286 MZL458757:MZL524286 NJH458757:NJH524286 NTD458757:NTD524286 OCZ458757:OCZ524286 OMV458757:OMV524286 OWR458757:OWR524286 PGN458757:PGN524286 PQJ458757:PQJ524286 QAF458757:QAF524286 QKB458757:QKB524286 QTX458757:QTX524286 RDT458757:RDT524286 RNP458757:RNP524286 RXL458757:RXL524286 SHH458757:SHH524286 SRD458757:SRD524286 TAZ458757:TAZ524286 TKV458757:TKV524286 TUR458757:TUR524286 UEN458757:UEN524286 UOJ458757:UOJ524286 UYF458757:UYF524286 VIB458757:VIB524286 VRX458757:VRX524286 WBT458757:WBT524286 WLP458757:WLP524286 WVL458757:WVL524286 C524293:C589822 IZ524293:IZ589822 SV524293:SV589822 ACR524293:ACR589822 AMN524293:AMN589822 AWJ524293:AWJ589822 BGF524293:BGF589822 BQB524293:BQB589822 BZX524293:BZX589822 CJT524293:CJT589822 CTP524293:CTP589822 DDL524293:DDL589822 DNH524293:DNH589822 DXD524293:DXD589822 EGZ524293:EGZ589822 EQV524293:EQV589822 FAR524293:FAR589822 FKN524293:FKN589822 FUJ524293:FUJ589822 GEF524293:GEF589822 GOB524293:GOB589822 GXX524293:GXX589822 HHT524293:HHT589822 HRP524293:HRP589822 IBL524293:IBL589822 ILH524293:ILH589822 IVD524293:IVD589822 JEZ524293:JEZ589822 JOV524293:JOV589822 JYR524293:JYR589822 KIN524293:KIN589822 KSJ524293:KSJ589822 LCF524293:LCF589822 LMB524293:LMB589822 LVX524293:LVX589822 MFT524293:MFT589822 MPP524293:MPP589822 MZL524293:MZL589822 NJH524293:NJH589822 NTD524293:NTD589822 OCZ524293:OCZ589822 OMV524293:OMV589822 OWR524293:OWR589822 PGN524293:PGN589822 PQJ524293:PQJ589822 QAF524293:QAF589822 QKB524293:QKB589822 QTX524293:QTX589822 RDT524293:RDT589822 RNP524293:RNP589822 RXL524293:RXL589822 SHH524293:SHH589822 SRD524293:SRD589822 TAZ524293:TAZ589822 TKV524293:TKV589822 TUR524293:TUR589822 UEN524293:UEN589822 UOJ524293:UOJ589822 UYF524293:UYF589822 VIB524293:VIB589822 VRX524293:VRX589822 WBT524293:WBT589822 WLP524293:WLP589822 WVL524293:WVL589822 C589829:C655358 IZ589829:IZ655358 SV589829:SV655358 ACR589829:ACR655358 AMN589829:AMN655358 AWJ589829:AWJ655358 BGF589829:BGF655358 BQB589829:BQB655358 BZX589829:BZX655358 CJT589829:CJT655358 CTP589829:CTP655358 DDL589829:DDL655358 DNH589829:DNH655358 DXD589829:DXD655358 EGZ589829:EGZ655358 EQV589829:EQV655358 FAR589829:FAR655358 FKN589829:FKN655358 FUJ589829:FUJ655358 GEF589829:GEF655358 GOB589829:GOB655358 GXX589829:GXX655358 HHT589829:HHT655358 HRP589829:HRP655358 IBL589829:IBL655358 ILH589829:ILH655358 IVD589829:IVD655358 JEZ589829:JEZ655358 JOV589829:JOV655358 JYR589829:JYR655358 KIN589829:KIN655358 KSJ589829:KSJ655358 LCF589829:LCF655358 LMB589829:LMB655358 LVX589829:LVX655358 MFT589829:MFT655358 MPP589829:MPP655358 MZL589829:MZL655358 NJH589829:NJH655358 NTD589829:NTD655358 OCZ589829:OCZ655358 OMV589829:OMV655358 OWR589829:OWR655358 PGN589829:PGN655358 PQJ589829:PQJ655358 QAF589829:QAF655358 QKB589829:QKB655358 QTX589829:QTX655358 RDT589829:RDT655358 RNP589829:RNP655358 RXL589829:RXL655358 SHH589829:SHH655358 SRD589829:SRD655358 TAZ589829:TAZ655358 TKV589829:TKV655358 TUR589829:TUR655358 UEN589829:UEN655358 UOJ589829:UOJ655358 UYF589829:UYF655358 VIB589829:VIB655358 VRX589829:VRX655358 WBT589829:WBT655358 WLP589829:WLP655358 WVL589829:WVL655358 C655365:C720894 IZ655365:IZ720894 SV655365:SV720894 ACR655365:ACR720894 AMN655365:AMN720894 AWJ655365:AWJ720894 BGF655365:BGF720894 BQB655365:BQB720894 BZX655365:BZX720894 CJT655365:CJT720894 CTP655365:CTP720894 DDL655365:DDL720894 DNH655365:DNH720894 DXD655365:DXD720894 EGZ655365:EGZ720894 EQV655365:EQV720894 FAR655365:FAR720894 FKN655365:FKN720894 FUJ655365:FUJ720894 GEF655365:GEF720894 GOB655365:GOB720894 GXX655365:GXX720894 HHT655365:HHT720894 HRP655365:HRP720894 IBL655365:IBL720894 ILH655365:ILH720894 IVD655365:IVD720894 JEZ655365:JEZ720894 JOV655365:JOV720894 JYR655365:JYR720894 KIN655365:KIN720894 KSJ655365:KSJ720894 LCF655365:LCF720894 LMB655365:LMB720894 LVX655365:LVX720894 MFT655365:MFT720894 MPP655365:MPP720894 MZL655365:MZL720894 NJH655365:NJH720894 NTD655365:NTD720894 OCZ655365:OCZ720894 OMV655365:OMV720894 OWR655365:OWR720894 PGN655365:PGN720894 PQJ655365:PQJ720894 QAF655365:QAF720894 QKB655365:QKB720894 QTX655365:QTX720894 RDT655365:RDT720894 RNP655365:RNP720894 RXL655365:RXL720894 SHH655365:SHH720894 SRD655365:SRD720894 TAZ655365:TAZ720894 TKV655365:TKV720894 TUR655365:TUR720894 UEN655365:UEN720894 UOJ655365:UOJ720894 UYF655365:UYF720894 VIB655365:VIB720894 VRX655365:VRX720894 WBT655365:WBT720894 WLP655365:WLP720894 WVL655365:WVL720894 C720901:C786430 IZ720901:IZ786430 SV720901:SV786430 ACR720901:ACR786430 AMN720901:AMN786430 AWJ720901:AWJ786430 BGF720901:BGF786430 BQB720901:BQB786430 BZX720901:BZX786430 CJT720901:CJT786430 CTP720901:CTP786430 DDL720901:DDL786430 DNH720901:DNH786430 DXD720901:DXD786430 EGZ720901:EGZ786430 EQV720901:EQV786430 FAR720901:FAR786430 FKN720901:FKN786430 FUJ720901:FUJ786430 GEF720901:GEF786430 GOB720901:GOB786430 GXX720901:GXX786430 HHT720901:HHT786430 HRP720901:HRP786430 IBL720901:IBL786430 ILH720901:ILH786430 IVD720901:IVD786430 JEZ720901:JEZ786430 JOV720901:JOV786430 JYR720901:JYR786430 KIN720901:KIN786430 KSJ720901:KSJ786430 LCF720901:LCF786430 LMB720901:LMB786430 LVX720901:LVX786430 MFT720901:MFT786430 MPP720901:MPP786430 MZL720901:MZL786430 NJH720901:NJH786430 NTD720901:NTD786430 OCZ720901:OCZ786430 OMV720901:OMV786430 OWR720901:OWR786430 PGN720901:PGN786430 PQJ720901:PQJ786430 QAF720901:QAF786430 QKB720901:QKB786430 QTX720901:QTX786430 RDT720901:RDT786430 RNP720901:RNP786430 RXL720901:RXL786430 SHH720901:SHH786430 SRD720901:SRD786430 TAZ720901:TAZ786430 TKV720901:TKV786430 TUR720901:TUR786430 UEN720901:UEN786430 UOJ720901:UOJ786430 UYF720901:UYF786430 VIB720901:VIB786430 VRX720901:VRX786430 WBT720901:WBT786430 WLP720901:WLP786430 WVL720901:WVL786430 C786437:C851966 IZ786437:IZ851966 SV786437:SV851966 ACR786437:ACR851966 AMN786437:AMN851966 AWJ786437:AWJ851966 BGF786437:BGF851966 BQB786437:BQB851966 BZX786437:BZX851966 CJT786437:CJT851966 CTP786437:CTP851966 DDL786437:DDL851966 DNH786437:DNH851966 DXD786437:DXD851966 EGZ786437:EGZ851966 EQV786437:EQV851966 FAR786437:FAR851966 FKN786437:FKN851966 FUJ786437:FUJ851966 GEF786437:GEF851966 GOB786437:GOB851966 GXX786437:GXX851966 HHT786437:HHT851966 HRP786437:HRP851966 IBL786437:IBL851966 ILH786437:ILH851966 IVD786437:IVD851966 JEZ786437:JEZ851966 JOV786437:JOV851966 JYR786437:JYR851966 KIN786437:KIN851966 KSJ786437:KSJ851966 LCF786437:LCF851966 LMB786437:LMB851966 LVX786437:LVX851966 MFT786437:MFT851966 MPP786437:MPP851966 MZL786437:MZL851966 NJH786437:NJH851966 NTD786437:NTD851966 OCZ786437:OCZ851966 OMV786437:OMV851966 OWR786437:OWR851966 PGN786437:PGN851966 PQJ786437:PQJ851966 QAF786437:QAF851966 QKB786437:QKB851966 QTX786437:QTX851966 RDT786437:RDT851966 RNP786437:RNP851966 RXL786437:RXL851966 SHH786437:SHH851966 SRD786437:SRD851966 TAZ786437:TAZ851966 TKV786437:TKV851966 TUR786437:TUR851966 UEN786437:UEN851966 UOJ786437:UOJ851966 UYF786437:UYF851966 VIB786437:VIB851966 VRX786437:VRX851966 WBT786437:WBT851966 WLP786437:WLP851966 WVL786437:WVL851966 C851973:C917502 IZ851973:IZ917502 SV851973:SV917502 ACR851973:ACR917502 AMN851973:AMN917502 AWJ851973:AWJ917502 BGF851973:BGF917502 BQB851973:BQB917502 BZX851973:BZX917502 CJT851973:CJT917502 CTP851973:CTP917502 DDL851973:DDL917502 DNH851973:DNH917502 DXD851973:DXD917502 EGZ851973:EGZ917502 EQV851973:EQV917502 FAR851973:FAR917502 FKN851973:FKN917502 FUJ851973:FUJ917502 GEF851973:GEF917502 GOB851973:GOB917502 GXX851973:GXX917502 HHT851973:HHT917502 HRP851973:HRP917502 IBL851973:IBL917502 ILH851973:ILH917502 IVD851973:IVD917502 JEZ851973:JEZ917502 JOV851973:JOV917502 JYR851973:JYR917502 KIN851973:KIN917502 KSJ851973:KSJ917502 LCF851973:LCF917502 LMB851973:LMB917502 LVX851973:LVX917502 MFT851973:MFT917502 MPP851973:MPP917502 MZL851973:MZL917502 NJH851973:NJH917502 NTD851973:NTD917502 OCZ851973:OCZ917502 OMV851973:OMV917502 OWR851973:OWR917502 PGN851973:PGN917502 PQJ851973:PQJ917502 QAF851973:QAF917502 QKB851973:QKB917502 QTX851973:QTX917502 RDT851973:RDT917502 RNP851973:RNP917502 RXL851973:RXL917502 SHH851973:SHH917502 SRD851973:SRD917502 TAZ851973:TAZ917502 TKV851973:TKV917502 TUR851973:TUR917502 UEN851973:UEN917502 UOJ851973:UOJ917502 UYF851973:UYF917502 VIB851973:VIB917502 VRX851973:VRX917502 WBT851973:WBT917502 WLP851973:WLP917502 WVL851973:WVL917502 C917509:C983038 IZ917509:IZ983038 SV917509:SV983038 ACR917509:ACR983038 AMN917509:AMN983038 AWJ917509:AWJ983038 BGF917509:BGF983038 BQB917509:BQB983038 BZX917509:BZX983038 CJT917509:CJT983038 CTP917509:CTP983038 DDL917509:DDL983038 DNH917509:DNH983038 DXD917509:DXD983038 EGZ917509:EGZ983038 EQV917509:EQV983038 FAR917509:FAR983038 FKN917509:FKN983038 FUJ917509:FUJ983038 GEF917509:GEF983038 GOB917509:GOB983038 GXX917509:GXX983038 HHT917509:HHT983038 HRP917509:HRP983038 IBL917509:IBL983038 ILH917509:ILH983038 IVD917509:IVD983038 JEZ917509:JEZ983038 JOV917509:JOV983038 JYR917509:JYR983038 KIN917509:KIN983038 KSJ917509:KSJ983038 LCF917509:LCF983038 LMB917509:LMB983038 LVX917509:LVX983038 MFT917509:MFT983038 MPP917509:MPP983038 MZL917509:MZL983038 NJH917509:NJH983038 NTD917509:NTD983038 OCZ917509:OCZ983038 OMV917509:OMV983038 OWR917509:OWR983038 PGN917509:PGN983038 PQJ917509:PQJ983038 QAF917509:QAF983038 QKB917509:QKB983038 QTX917509:QTX983038 RDT917509:RDT983038 RNP917509:RNP983038 RXL917509:RXL983038 SHH917509:SHH983038 SRD917509:SRD983038 TAZ917509:TAZ983038 TKV917509:TKV983038 TUR917509:TUR983038 UEN917509:UEN983038 UOJ917509:UOJ983038 UYF917509:UYF983038 VIB917509:VIB983038 VRX917509:VRX983038 WBT917509:WBT983038 WLP917509:WLP983038 WVL917509:WVL983038 C983045:C1048574 IZ983045:IZ1048574 SV983045:SV1048574 ACR983045:ACR1048574 AMN983045:AMN1048574 AWJ983045:AWJ1048574 BGF983045:BGF1048574 BQB983045:BQB1048574 BZX983045:BZX1048574 CJT983045:CJT1048574 CTP983045:CTP1048574 DDL983045:DDL1048574 DNH983045:DNH1048574 DXD983045:DXD1048574 EGZ983045:EGZ1048574 EQV983045:EQV1048574 FAR983045:FAR1048574 FKN983045:FKN1048574 FUJ983045:FUJ1048574 GEF983045:GEF1048574 GOB983045:GOB1048574 GXX983045:GXX1048574 HHT983045:HHT1048574 HRP983045:HRP1048574 IBL983045:IBL1048574 ILH983045:ILH1048574 IVD983045:IVD1048574 JEZ983045:JEZ1048574 JOV983045:JOV1048574 JYR983045:JYR1048574 KIN983045:KIN1048574 KSJ983045:KSJ1048574 LCF983045:LCF1048574 LMB983045:LMB1048574 LVX983045:LVX1048574 MFT983045:MFT1048574 MPP983045:MPP1048574 MZL983045:MZL1048574 NJH983045:NJH1048574 NTD983045:NTD1048574 OCZ983045:OCZ1048574 OMV983045:OMV1048574 OWR983045:OWR1048574 PGN983045:PGN1048574 PQJ983045:PQJ1048574 QAF983045:QAF1048574 QKB983045:QKB1048574 QTX983045:QTX1048574 RDT983045:RDT1048574 RNP983045:RNP1048574 RXL983045:RXL1048574 SHH983045:SHH1048574 SRD983045:SRD1048574 TAZ983045:TAZ1048574 TKV983045:TKV1048574 TUR983045:TUR1048574 UEN983045:UEN1048574 UOJ983045:UOJ1048574 UYF983045:UYF1048574 VIB983045:VIB1048574 VRX983045:VRX1048574 WBT983045:WBT1048574 WLP983045:WLP1048574 WVL983045:WVL1048574" xr:uid="{00000000-0002-0000-0300-000003000000}">
      <formula1>"Femenino,Masculino"</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00"/>
  <sheetViews>
    <sheetView showGridLines="0" tabSelected="1" zoomScale="104" zoomScaleNormal="150" workbookViewId="0">
      <selection activeCell="S4" sqref="S4"/>
    </sheetView>
  </sheetViews>
  <sheetFormatPr baseColWidth="10" defaultColWidth="23.26953125" defaultRowHeight="12.5" x14ac:dyDescent="0.25"/>
  <cols>
    <col min="1" max="4" width="5.7265625" style="35" customWidth="1"/>
    <col min="5" max="5" width="11" style="35" customWidth="1"/>
    <col min="6" max="6" width="5.7265625" style="35" customWidth="1"/>
    <col min="7" max="7" width="11" style="35" customWidth="1"/>
    <col min="8" max="8" width="5.7265625" style="35" customWidth="1"/>
    <col min="9" max="9" width="6.26953125" style="35" customWidth="1"/>
    <col min="10" max="11" width="5.7265625" style="35" customWidth="1"/>
    <col min="12" max="12" width="6.1796875" style="35" customWidth="1"/>
    <col min="13" max="15" width="5.453125" style="35" customWidth="1"/>
    <col min="16" max="16" width="5.7265625" style="35" customWidth="1"/>
    <col min="17" max="17" width="6.7265625" style="35" customWidth="1"/>
    <col min="18" max="21" width="5.7265625" style="35" customWidth="1"/>
    <col min="22" max="256" width="23.26953125" style="35"/>
    <col min="257" max="264" width="5.7265625" style="35" customWidth="1"/>
    <col min="265" max="265" width="6.26953125" style="35" customWidth="1"/>
    <col min="266" max="267" width="5.7265625" style="35" customWidth="1"/>
    <col min="268" max="268" width="6.1796875" style="35" customWidth="1"/>
    <col min="269" max="271" width="5.453125" style="35" customWidth="1"/>
    <col min="272" max="272" width="5.7265625" style="35" customWidth="1"/>
    <col min="273" max="273" width="6.7265625" style="35" customWidth="1"/>
    <col min="274" max="277" width="5.7265625" style="35" customWidth="1"/>
    <col min="278" max="512" width="23.26953125" style="35"/>
    <col min="513" max="520" width="5.7265625" style="35" customWidth="1"/>
    <col min="521" max="521" width="6.26953125" style="35" customWidth="1"/>
    <col min="522" max="523" width="5.7265625" style="35" customWidth="1"/>
    <col min="524" max="524" width="6.1796875" style="35" customWidth="1"/>
    <col min="525" max="527" width="5.453125" style="35" customWidth="1"/>
    <col min="528" max="528" width="5.7265625" style="35" customWidth="1"/>
    <col min="529" max="529" width="6.7265625" style="35" customWidth="1"/>
    <col min="530" max="533" width="5.7265625" style="35" customWidth="1"/>
    <col min="534" max="768" width="23.26953125" style="35"/>
    <col min="769" max="776" width="5.7265625" style="35" customWidth="1"/>
    <col min="777" max="777" width="6.26953125" style="35" customWidth="1"/>
    <col min="778" max="779" width="5.7265625" style="35" customWidth="1"/>
    <col min="780" max="780" width="6.1796875" style="35" customWidth="1"/>
    <col min="781" max="783" width="5.453125" style="35" customWidth="1"/>
    <col min="784" max="784" width="5.7265625" style="35" customWidth="1"/>
    <col min="785" max="785" width="6.7265625" style="35" customWidth="1"/>
    <col min="786" max="789" width="5.7265625" style="35" customWidth="1"/>
    <col min="790" max="1024" width="23.26953125" style="35"/>
    <col min="1025" max="1032" width="5.7265625" style="35" customWidth="1"/>
    <col min="1033" max="1033" width="6.26953125" style="35" customWidth="1"/>
    <col min="1034" max="1035" width="5.7265625" style="35" customWidth="1"/>
    <col min="1036" max="1036" width="6.1796875" style="35" customWidth="1"/>
    <col min="1037" max="1039" width="5.453125" style="35" customWidth="1"/>
    <col min="1040" max="1040" width="5.7265625" style="35" customWidth="1"/>
    <col min="1041" max="1041" width="6.7265625" style="35" customWidth="1"/>
    <col min="1042" max="1045" width="5.7265625" style="35" customWidth="1"/>
    <col min="1046" max="1280" width="23.26953125" style="35"/>
    <col min="1281" max="1288" width="5.7265625" style="35" customWidth="1"/>
    <col min="1289" max="1289" width="6.26953125" style="35" customWidth="1"/>
    <col min="1290" max="1291" width="5.7265625" style="35" customWidth="1"/>
    <col min="1292" max="1292" width="6.1796875" style="35" customWidth="1"/>
    <col min="1293" max="1295" width="5.453125" style="35" customWidth="1"/>
    <col min="1296" max="1296" width="5.7265625" style="35" customWidth="1"/>
    <col min="1297" max="1297" width="6.7265625" style="35" customWidth="1"/>
    <col min="1298" max="1301" width="5.7265625" style="35" customWidth="1"/>
    <col min="1302" max="1536" width="23.26953125" style="35"/>
    <col min="1537" max="1544" width="5.7265625" style="35" customWidth="1"/>
    <col min="1545" max="1545" width="6.26953125" style="35" customWidth="1"/>
    <col min="1546" max="1547" width="5.7265625" style="35" customWidth="1"/>
    <col min="1548" max="1548" width="6.1796875" style="35" customWidth="1"/>
    <col min="1549" max="1551" width="5.453125" style="35" customWidth="1"/>
    <col min="1552" max="1552" width="5.7265625" style="35" customWidth="1"/>
    <col min="1553" max="1553" width="6.7265625" style="35" customWidth="1"/>
    <col min="1554" max="1557" width="5.7265625" style="35" customWidth="1"/>
    <col min="1558" max="1792" width="23.26953125" style="35"/>
    <col min="1793" max="1800" width="5.7265625" style="35" customWidth="1"/>
    <col min="1801" max="1801" width="6.26953125" style="35" customWidth="1"/>
    <col min="1802" max="1803" width="5.7265625" style="35" customWidth="1"/>
    <col min="1804" max="1804" width="6.1796875" style="35" customWidth="1"/>
    <col min="1805" max="1807" width="5.453125" style="35" customWidth="1"/>
    <col min="1808" max="1808" width="5.7265625" style="35" customWidth="1"/>
    <col min="1809" max="1809" width="6.7265625" style="35" customWidth="1"/>
    <col min="1810" max="1813" width="5.7265625" style="35" customWidth="1"/>
    <col min="1814" max="2048" width="23.26953125" style="35"/>
    <col min="2049" max="2056" width="5.7265625" style="35" customWidth="1"/>
    <col min="2057" max="2057" width="6.26953125" style="35" customWidth="1"/>
    <col min="2058" max="2059" width="5.7265625" style="35" customWidth="1"/>
    <col min="2060" max="2060" width="6.1796875" style="35" customWidth="1"/>
    <col min="2061" max="2063" width="5.453125" style="35" customWidth="1"/>
    <col min="2064" max="2064" width="5.7265625" style="35" customWidth="1"/>
    <col min="2065" max="2065" width="6.7265625" style="35" customWidth="1"/>
    <col min="2066" max="2069" width="5.7265625" style="35" customWidth="1"/>
    <col min="2070" max="2304" width="23.26953125" style="35"/>
    <col min="2305" max="2312" width="5.7265625" style="35" customWidth="1"/>
    <col min="2313" max="2313" width="6.26953125" style="35" customWidth="1"/>
    <col min="2314" max="2315" width="5.7265625" style="35" customWidth="1"/>
    <col min="2316" max="2316" width="6.1796875" style="35" customWidth="1"/>
    <col min="2317" max="2319" width="5.453125" style="35" customWidth="1"/>
    <col min="2320" max="2320" width="5.7265625" style="35" customWidth="1"/>
    <col min="2321" max="2321" width="6.7265625" style="35" customWidth="1"/>
    <col min="2322" max="2325" width="5.7265625" style="35" customWidth="1"/>
    <col min="2326" max="2560" width="23.26953125" style="35"/>
    <col min="2561" max="2568" width="5.7265625" style="35" customWidth="1"/>
    <col min="2569" max="2569" width="6.26953125" style="35" customWidth="1"/>
    <col min="2570" max="2571" width="5.7265625" style="35" customWidth="1"/>
    <col min="2572" max="2572" width="6.1796875" style="35" customWidth="1"/>
    <col min="2573" max="2575" width="5.453125" style="35" customWidth="1"/>
    <col min="2576" max="2576" width="5.7265625" style="35" customWidth="1"/>
    <col min="2577" max="2577" width="6.7265625" style="35" customWidth="1"/>
    <col min="2578" max="2581" width="5.7265625" style="35" customWidth="1"/>
    <col min="2582" max="2816" width="23.26953125" style="35"/>
    <col min="2817" max="2824" width="5.7265625" style="35" customWidth="1"/>
    <col min="2825" max="2825" width="6.26953125" style="35" customWidth="1"/>
    <col min="2826" max="2827" width="5.7265625" style="35" customWidth="1"/>
    <col min="2828" max="2828" width="6.1796875" style="35" customWidth="1"/>
    <col min="2829" max="2831" width="5.453125" style="35" customWidth="1"/>
    <col min="2832" max="2832" width="5.7265625" style="35" customWidth="1"/>
    <col min="2833" max="2833" width="6.7265625" style="35" customWidth="1"/>
    <col min="2834" max="2837" width="5.7265625" style="35" customWidth="1"/>
    <col min="2838" max="3072" width="23.26953125" style="35"/>
    <col min="3073" max="3080" width="5.7265625" style="35" customWidth="1"/>
    <col min="3081" max="3081" width="6.26953125" style="35" customWidth="1"/>
    <col min="3082" max="3083" width="5.7265625" style="35" customWidth="1"/>
    <col min="3084" max="3084" width="6.1796875" style="35" customWidth="1"/>
    <col min="3085" max="3087" width="5.453125" style="35" customWidth="1"/>
    <col min="3088" max="3088" width="5.7265625" style="35" customWidth="1"/>
    <col min="3089" max="3089" width="6.7265625" style="35" customWidth="1"/>
    <col min="3090" max="3093" width="5.7265625" style="35" customWidth="1"/>
    <col min="3094" max="3328" width="23.26953125" style="35"/>
    <col min="3329" max="3336" width="5.7265625" style="35" customWidth="1"/>
    <col min="3337" max="3337" width="6.26953125" style="35" customWidth="1"/>
    <col min="3338" max="3339" width="5.7265625" style="35" customWidth="1"/>
    <col min="3340" max="3340" width="6.1796875" style="35" customWidth="1"/>
    <col min="3341" max="3343" width="5.453125" style="35" customWidth="1"/>
    <col min="3344" max="3344" width="5.7265625" style="35" customWidth="1"/>
    <col min="3345" max="3345" width="6.7265625" style="35" customWidth="1"/>
    <col min="3346" max="3349" width="5.7265625" style="35" customWidth="1"/>
    <col min="3350" max="3584" width="23.26953125" style="35"/>
    <col min="3585" max="3592" width="5.7265625" style="35" customWidth="1"/>
    <col min="3593" max="3593" width="6.26953125" style="35" customWidth="1"/>
    <col min="3594" max="3595" width="5.7265625" style="35" customWidth="1"/>
    <col min="3596" max="3596" width="6.1796875" style="35" customWidth="1"/>
    <col min="3597" max="3599" width="5.453125" style="35" customWidth="1"/>
    <col min="3600" max="3600" width="5.7265625" style="35" customWidth="1"/>
    <col min="3601" max="3601" width="6.7265625" style="35" customWidth="1"/>
    <col min="3602" max="3605" width="5.7265625" style="35" customWidth="1"/>
    <col min="3606" max="3840" width="23.26953125" style="35"/>
    <col min="3841" max="3848" width="5.7265625" style="35" customWidth="1"/>
    <col min="3849" max="3849" width="6.26953125" style="35" customWidth="1"/>
    <col min="3850" max="3851" width="5.7265625" style="35" customWidth="1"/>
    <col min="3852" max="3852" width="6.1796875" style="35" customWidth="1"/>
    <col min="3853" max="3855" width="5.453125" style="35" customWidth="1"/>
    <col min="3856" max="3856" width="5.7265625" style="35" customWidth="1"/>
    <col min="3857" max="3857" width="6.7265625" style="35" customWidth="1"/>
    <col min="3858" max="3861" width="5.7265625" style="35" customWidth="1"/>
    <col min="3862" max="4096" width="23.26953125" style="35"/>
    <col min="4097" max="4104" width="5.7265625" style="35" customWidth="1"/>
    <col min="4105" max="4105" width="6.26953125" style="35" customWidth="1"/>
    <col min="4106" max="4107" width="5.7265625" style="35" customWidth="1"/>
    <col min="4108" max="4108" width="6.1796875" style="35" customWidth="1"/>
    <col min="4109" max="4111" width="5.453125" style="35" customWidth="1"/>
    <col min="4112" max="4112" width="5.7265625" style="35" customWidth="1"/>
    <col min="4113" max="4113" width="6.7265625" style="35" customWidth="1"/>
    <col min="4114" max="4117" width="5.7265625" style="35" customWidth="1"/>
    <col min="4118" max="4352" width="23.26953125" style="35"/>
    <col min="4353" max="4360" width="5.7265625" style="35" customWidth="1"/>
    <col min="4361" max="4361" width="6.26953125" style="35" customWidth="1"/>
    <col min="4362" max="4363" width="5.7265625" style="35" customWidth="1"/>
    <col min="4364" max="4364" width="6.1796875" style="35" customWidth="1"/>
    <col min="4365" max="4367" width="5.453125" style="35" customWidth="1"/>
    <col min="4368" max="4368" width="5.7265625" style="35" customWidth="1"/>
    <col min="4369" max="4369" width="6.7265625" style="35" customWidth="1"/>
    <col min="4370" max="4373" width="5.7265625" style="35" customWidth="1"/>
    <col min="4374" max="4608" width="23.26953125" style="35"/>
    <col min="4609" max="4616" width="5.7265625" style="35" customWidth="1"/>
    <col min="4617" max="4617" width="6.26953125" style="35" customWidth="1"/>
    <col min="4618" max="4619" width="5.7265625" style="35" customWidth="1"/>
    <col min="4620" max="4620" width="6.1796875" style="35" customWidth="1"/>
    <col min="4621" max="4623" width="5.453125" style="35" customWidth="1"/>
    <col min="4624" max="4624" width="5.7265625" style="35" customWidth="1"/>
    <col min="4625" max="4625" width="6.7265625" style="35" customWidth="1"/>
    <col min="4626" max="4629" width="5.7265625" style="35" customWidth="1"/>
    <col min="4630" max="4864" width="23.26953125" style="35"/>
    <col min="4865" max="4872" width="5.7265625" style="35" customWidth="1"/>
    <col min="4873" max="4873" width="6.26953125" style="35" customWidth="1"/>
    <col min="4874" max="4875" width="5.7265625" style="35" customWidth="1"/>
    <col min="4876" max="4876" width="6.1796875" style="35" customWidth="1"/>
    <col min="4877" max="4879" width="5.453125" style="35" customWidth="1"/>
    <col min="4880" max="4880" width="5.7265625" style="35" customWidth="1"/>
    <col min="4881" max="4881" width="6.7265625" style="35" customWidth="1"/>
    <col min="4882" max="4885" width="5.7265625" style="35" customWidth="1"/>
    <col min="4886" max="5120" width="23.26953125" style="35"/>
    <col min="5121" max="5128" width="5.7265625" style="35" customWidth="1"/>
    <col min="5129" max="5129" width="6.26953125" style="35" customWidth="1"/>
    <col min="5130" max="5131" width="5.7265625" style="35" customWidth="1"/>
    <col min="5132" max="5132" width="6.1796875" style="35" customWidth="1"/>
    <col min="5133" max="5135" width="5.453125" style="35" customWidth="1"/>
    <col min="5136" max="5136" width="5.7265625" style="35" customWidth="1"/>
    <col min="5137" max="5137" width="6.7265625" style="35" customWidth="1"/>
    <col min="5138" max="5141" width="5.7265625" style="35" customWidth="1"/>
    <col min="5142" max="5376" width="23.26953125" style="35"/>
    <col min="5377" max="5384" width="5.7265625" style="35" customWidth="1"/>
    <col min="5385" max="5385" width="6.26953125" style="35" customWidth="1"/>
    <col min="5386" max="5387" width="5.7265625" style="35" customWidth="1"/>
    <col min="5388" max="5388" width="6.1796875" style="35" customWidth="1"/>
    <col min="5389" max="5391" width="5.453125" style="35" customWidth="1"/>
    <col min="5392" max="5392" width="5.7265625" style="35" customWidth="1"/>
    <col min="5393" max="5393" width="6.7265625" style="35" customWidth="1"/>
    <col min="5394" max="5397" width="5.7265625" style="35" customWidth="1"/>
    <col min="5398" max="5632" width="23.26953125" style="35"/>
    <col min="5633" max="5640" width="5.7265625" style="35" customWidth="1"/>
    <col min="5641" max="5641" width="6.26953125" style="35" customWidth="1"/>
    <col min="5642" max="5643" width="5.7265625" style="35" customWidth="1"/>
    <col min="5644" max="5644" width="6.1796875" style="35" customWidth="1"/>
    <col min="5645" max="5647" width="5.453125" style="35" customWidth="1"/>
    <col min="5648" max="5648" width="5.7265625" style="35" customWidth="1"/>
    <col min="5649" max="5649" width="6.7265625" style="35" customWidth="1"/>
    <col min="5650" max="5653" width="5.7265625" style="35" customWidth="1"/>
    <col min="5654" max="5888" width="23.26953125" style="35"/>
    <col min="5889" max="5896" width="5.7265625" style="35" customWidth="1"/>
    <col min="5897" max="5897" width="6.26953125" style="35" customWidth="1"/>
    <col min="5898" max="5899" width="5.7265625" style="35" customWidth="1"/>
    <col min="5900" max="5900" width="6.1796875" style="35" customWidth="1"/>
    <col min="5901" max="5903" width="5.453125" style="35" customWidth="1"/>
    <col min="5904" max="5904" width="5.7265625" style="35" customWidth="1"/>
    <col min="5905" max="5905" width="6.7265625" style="35" customWidth="1"/>
    <col min="5906" max="5909" width="5.7265625" style="35" customWidth="1"/>
    <col min="5910" max="6144" width="23.26953125" style="35"/>
    <col min="6145" max="6152" width="5.7265625" style="35" customWidth="1"/>
    <col min="6153" max="6153" width="6.26953125" style="35" customWidth="1"/>
    <col min="6154" max="6155" width="5.7265625" style="35" customWidth="1"/>
    <col min="6156" max="6156" width="6.1796875" style="35" customWidth="1"/>
    <col min="6157" max="6159" width="5.453125" style="35" customWidth="1"/>
    <col min="6160" max="6160" width="5.7265625" style="35" customWidth="1"/>
    <col min="6161" max="6161" width="6.7265625" style="35" customWidth="1"/>
    <col min="6162" max="6165" width="5.7265625" style="35" customWidth="1"/>
    <col min="6166" max="6400" width="23.26953125" style="35"/>
    <col min="6401" max="6408" width="5.7265625" style="35" customWidth="1"/>
    <col min="6409" max="6409" width="6.26953125" style="35" customWidth="1"/>
    <col min="6410" max="6411" width="5.7265625" style="35" customWidth="1"/>
    <col min="6412" max="6412" width="6.1796875" style="35" customWidth="1"/>
    <col min="6413" max="6415" width="5.453125" style="35" customWidth="1"/>
    <col min="6416" max="6416" width="5.7265625" style="35" customWidth="1"/>
    <col min="6417" max="6417" width="6.7265625" style="35" customWidth="1"/>
    <col min="6418" max="6421" width="5.7265625" style="35" customWidth="1"/>
    <col min="6422" max="6656" width="23.26953125" style="35"/>
    <col min="6657" max="6664" width="5.7265625" style="35" customWidth="1"/>
    <col min="6665" max="6665" width="6.26953125" style="35" customWidth="1"/>
    <col min="6666" max="6667" width="5.7265625" style="35" customWidth="1"/>
    <col min="6668" max="6668" width="6.1796875" style="35" customWidth="1"/>
    <col min="6669" max="6671" width="5.453125" style="35" customWidth="1"/>
    <col min="6672" max="6672" width="5.7265625" style="35" customWidth="1"/>
    <col min="6673" max="6673" width="6.7265625" style="35" customWidth="1"/>
    <col min="6674" max="6677" width="5.7265625" style="35" customWidth="1"/>
    <col min="6678" max="6912" width="23.26953125" style="35"/>
    <col min="6913" max="6920" width="5.7265625" style="35" customWidth="1"/>
    <col min="6921" max="6921" width="6.26953125" style="35" customWidth="1"/>
    <col min="6922" max="6923" width="5.7265625" style="35" customWidth="1"/>
    <col min="6924" max="6924" width="6.1796875" style="35" customWidth="1"/>
    <col min="6925" max="6927" width="5.453125" style="35" customWidth="1"/>
    <col min="6928" max="6928" width="5.7265625" style="35" customWidth="1"/>
    <col min="6929" max="6929" width="6.7265625" style="35" customWidth="1"/>
    <col min="6930" max="6933" width="5.7265625" style="35" customWidth="1"/>
    <col min="6934" max="7168" width="23.26953125" style="35"/>
    <col min="7169" max="7176" width="5.7265625" style="35" customWidth="1"/>
    <col min="7177" max="7177" width="6.26953125" style="35" customWidth="1"/>
    <col min="7178" max="7179" width="5.7265625" style="35" customWidth="1"/>
    <col min="7180" max="7180" width="6.1796875" style="35" customWidth="1"/>
    <col min="7181" max="7183" width="5.453125" style="35" customWidth="1"/>
    <col min="7184" max="7184" width="5.7265625" style="35" customWidth="1"/>
    <col min="7185" max="7185" width="6.7265625" style="35" customWidth="1"/>
    <col min="7186" max="7189" width="5.7265625" style="35" customWidth="1"/>
    <col min="7190" max="7424" width="23.26953125" style="35"/>
    <col min="7425" max="7432" width="5.7265625" style="35" customWidth="1"/>
    <col min="7433" max="7433" width="6.26953125" style="35" customWidth="1"/>
    <col min="7434" max="7435" width="5.7265625" style="35" customWidth="1"/>
    <col min="7436" max="7436" width="6.1796875" style="35" customWidth="1"/>
    <col min="7437" max="7439" width="5.453125" style="35" customWidth="1"/>
    <col min="7440" max="7440" width="5.7265625" style="35" customWidth="1"/>
    <col min="7441" max="7441" width="6.7265625" style="35" customWidth="1"/>
    <col min="7442" max="7445" width="5.7265625" style="35" customWidth="1"/>
    <col min="7446" max="7680" width="23.26953125" style="35"/>
    <col min="7681" max="7688" width="5.7265625" style="35" customWidth="1"/>
    <col min="7689" max="7689" width="6.26953125" style="35" customWidth="1"/>
    <col min="7690" max="7691" width="5.7265625" style="35" customWidth="1"/>
    <col min="7692" max="7692" width="6.1796875" style="35" customWidth="1"/>
    <col min="7693" max="7695" width="5.453125" style="35" customWidth="1"/>
    <col min="7696" max="7696" width="5.7265625" style="35" customWidth="1"/>
    <col min="7697" max="7697" width="6.7265625" style="35" customWidth="1"/>
    <col min="7698" max="7701" width="5.7265625" style="35" customWidth="1"/>
    <col min="7702" max="7936" width="23.26953125" style="35"/>
    <col min="7937" max="7944" width="5.7265625" style="35" customWidth="1"/>
    <col min="7945" max="7945" width="6.26953125" style="35" customWidth="1"/>
    <col min="7946" max="7947" width="5.7265625" style="35" customWidth="1"/>
    <col min="7948" max="7948" width="6.1796875" style="35" customWidth="1"/>
    <col min="7949" max="7951" width="5.453125" style="35" customWidth="1"/>
    <col min="7952" max="7952" width="5.7265625" style="35" customWidth="1"/>
    <col min="7953" max="7953" width="6.7265625" style="35" customWidth="1"/>
    <col min="7954" max="7957" width="5.7265625" style="35" customWidth="1"/>
    <col min="7958" max="8192" width="23.26953125" style="35"/>
    <col min="8193" max="8200" width="5.7265625" style="35" customWidth="1"/>
    <col min="8201" max="8201" width="6.26953125" style="35" customWidth="1"/>
    <col min="8202" max="8203" width="5.7265625" style="35" customWidth="1"/>
    <col min="8204" max="8204" width="6.1796875" style="35" customWidth="1"/>
    <col min="8205" max="8207" width="5.453125" style="35" customWidth="1"/>
    <col min="8208" max="8208" width="5.7265625" style="35" customWidth="1"/>
    <col min="8209" max="8209" width="6.7265625" style="35" customWidth="1"/>
    <col min="8210" max="8213" width="5.7265625" style="35" customWidth="1"/>
    <col min="8214" max="8448" width="23.26953125" style="35"/>
    <col min="8449" max="8456" width="5.7265625" style="35" customWidth="1"/>
    <col min="8457" max="8457" width="6.26953125" style="35" customWidth="1"/>
    <col min="8458" max="8459" width="5.7265625" style="35" customWidth="1"/>
    <col min="8460" max="8460" width="6.1796875" style="35" customWidth="1"/>
    <col min="8461" max="8463" width="5.453125" style="35" customWidth="1"/>
    <col min="8464" max="8464" width="5.7265625" style="35" customWidth="1"/>
    <col min="8465" max="8465" width="6.7265625" style="35" customWidth="1"/>
    <col min="8466" max="8469" width="5.7265625" style="35" customWidth="1"/>
    <col min="8470" max="8704" width="23.26953125" style="35"/>
    <col min="8705" max="8712" width="5.7265625" style="35" customWidth="1"/>
    <col min="8713" max="8713" width="6.26953125" style="35" customWidth="1"/>
    <col min="8714" max="8715" width="5.7265625" style="35" customWidth="1"/>
    <col min="8716" max="8716" width="6.1796875" style="35" customWidth="1"/>
    <col min="8717" max="8719" width="5.453125" style="35" customWidth="1"/>
    <col min="8720" max="8720" width="5.7265625" style="35" customWidth="1"/>
    <col min="8721" max="8721" width="6.7265625" style="35" customWidth="1"/>
    <col min="8722" max="8725" width="5.7265625" style="35" customWidth="1"/>
    <col min="8726" max="8960" width="23.26953125" style="35"/>
    <col min="8961" max="8968" width="5.7265625" style="35" customWidth="1"/>
    <col min="8969" max="8969" width="6.26953125" style="35" customWidth="1"/>
    <col min="8970" max="8971" width="5.7265625" style="35" customWidth="1"/>
    <col min="8972" max="8972" width="6.1796875" style="35" customWidth="1"/>
    <col min="8973" max="8975" width="5.453125" style="35" customWidth="1"/>
    <col min="8976" max="8976" width="5.7265625" style="35" customWidth="1"/>
    <col min="8977" max="8977" width="6.7265625" style="35" customWidth="1"/>
    <col min="8978" max="8981" width="5.7265625" style="35" customWidth="1"/>
    <col min="8982" max="9216" width="23.26953125" style="35"/>
    <col min="9217" max="9224" width="5.7265625" style="35" customWidth="1"/>
    <col min="9225" max="9225" width="6.26953125" style="35" customWidth="1"/>
    <col min="9226" max="9227" width="5.7265625" style="35" customWidth="1"/>
    <col min="9228" max="9228" width="6.1796875" style="35" customWidth="1"/>
    <col min="9229" max="9231" width="5.453125" style="35" customWidth="1"/>
    <col min="9232" max="9232" width="5.7265625" style="35" customWidth="1"/>
    <col min="9233" max="9233" width="6.7265625" style="35" customWidth="1"/>
    <col min="9234" max="9237" width="5.7265625" style="35" customWidth="1"/>
    <col min="9238" max="9472" width="23.26953125" style="35"/>
    <col min="9473" max="9480" width="5.7265625" style="35" customWidth="1"/>
    <col min="9481" max="9481" width="6.26953125" style="35" customWidth="1"/>
    <col min="9482" max="9483" width="5.7265625" style="35" customWidth="1"/>
    <col min="9484" max="9484" width="6.1796875" style="35" customWidth="1"/>
    <col min="9485" max="9487" width="5.453125" style="35" customWidth="1"/>
    <col min="9488" max="9488" width="5.7265625" style="35" customWidth="1"/>
    <col min="9489" max="9489" width="6.7265625" style="35" customWidth="1"/>
    <col min="9490" max="9493" width="5.7265625" style="35" customWidth="1"/>
    <col min="9494" max="9728" width="23.26953125" style="35"/>
    <col min="9729" max="9736" width="5.7265625" style="35" customWidth="1"/>
    <col min="9737" max="9737" width="6.26953125" style="35" customWidth="1"/>
    <col min="9738" max="9739" width="5.7265625" style="35" customWidth="1"/>
    <col min="9740" max="9740" width="6.1796875" style="35" customWidth="1"/>
    <col min="9741" max="9743" width="5.453125" style="35" customWidth="1"/>
    <col min="9744" max="9744" width="5.7265625" style="35" customWidth="1"/>
    <col min="9745" max="9745" width="6.7265625" style="35" customWidth="1"/>
    <col min="9746" max="9749" width="5.7265625" style="35" customWidth="1"/>
    <col min="9750" max="9984" width="23.26953125" style="35"/>
    <col min="9985" max="9992" width="5.7265625" style="35" customWidth="1"/>
    <col min="9993" max="9993" width="6.26953125" style="35" customWidth="1"/>
    <col min="9994" max="9995" width="5.7265625" style="35" customWidth="1"/>
    <col min="9996" max="9996" width="6.1796875" style="35" customWidth="1"/>
    <col min="9997" max="9999" width="5.453125" style="35" customWidth="1"/>
    <col min="10000" max="10000" width="5.7265625" style="35" customWidth="1"/>
    <col min="10001" max="10001" width="6.7265625" style="35" customWidth="1"/>
    <col min="10002" max="10005" width="5.7265625" style="35" customWidth="1"/>
    <col min="10006" max="10240" width="23.26953125" style="35"/>
    <col min="10241" max="10248" width="5.7265625" style="35" customWidth="1"/>
    <col min="10249" max="10249" width="6.26953125" style="35" customWidth="1"/>
    <col min="10250" max="10251" width="5.7265625" style="35" customWidth="1"/>
    <col min="10252" max="10252" width="6.1796875" style="35" customWidth="1"/>
    <col min="10253" max="10255" width="5.453125" style="35" customWidth="1"/>
    <col min="10256" max="10256" width="5.7265625" style="35" customWidth="1"/>
    <col min="10257" max="10257" width="6.7265625" style="35" customWidth="1"/>
    <col min="10258" max="10261" width="5.7265625" style="35" customWidth="1"/>
    <col min="10262" max="10496" width="23.26953125" style="35"/>
    <col min="10497" max="10504" width="5.7265625" style="35" customWidth="1"/>
    <col min="10505" max="10505" width="6.26953125" style="35" customWidth="1"/>
    <col min="10506" max="10507" width="5.7265625" style="35" customWidth="1"/>
    <col min="10508" max="10508" width="6.1796875" style="35" customWidth="1"/>
    <col min="10509" max="10511" width="5.453125" style="35" customWidth="1"/>
    <col min="10512" max="10512" width="5.7265625" style="35" customWidth="1"/>
    <col min="10513" max="10513" width="6.7265625" style="35" customWidth="1"/>
    <col min="10514" max="10517" width="5.7265625" style="35" customWidth="1"/>
    <col min="10518" max="10752" width="23.26953125" style="35"/>
    <col min="10753" max="10760" width="5.7265625" style="35" customWidth="1"/>
    <col min="10761" max="10761" width="6.26953125" style="35" customWidth="1"/>
    <col min="10762" max="10763" width="5.7265625" style="35" customWidth="1"/>
    <col min="10764" max="10764" width="6.1796875" style="35" customWidth="1"/>
    <col min="10765" max="10767" width="5.453125" style="35" customWidth="1"/>
    <col min="10768" max="10768" width="5.7265625" style="35" customWidth="1"/>
    <col min="10769" max="10769" width="6.7265625" style="35" customWidth="1"/>
    <col min="10770" max="10773" width="5.7265625" style="35" customWidth="1"/>
    <col min="10774" max="11008" width="23.26953125" style="35"/>
    <col min="11009" max="11016" width="5.7265625" style="35" customWidth="1"/>
    <col min="11017" max="11017" width="6.26953125" style="35" customWidth="1"/>
    <col min="11018" max="11019" width="5.7265625" style="35" customWidth="1"/>
    <col min="11020" max="11020" width="6.1796875" style="35" customWidth="1"/>
    <col min="11021" max="11023" width="5.453125" style="35" customWidth="1"/>
    <col min="11024" max="11024" width="5.7265625" style="35" customWidth="1"/>
    <col min="11025" max="11025" width="6.7265625" style="35" customWidth="1"/>
    <col min="11026" max="11029" width="5.7265625" style="35" customWidth="1"/>
    <col min="11030" max="11264" width="23.26953125" style="35"/>
    <col min="11265" max="11272" width="5.7265625" style="35" customWidth="1"/>
    <col min="11273" max="11273" width="6.26953125" style="35" customWidth="1"/>
    <col min="11274" max="11275" width="5.7265625" style="35" customWidth="1"/>
    <col min="11276" max="11276" width="6.1796875" style="35" customWidth="1"/>
    <col min="11277" max="11279" width="5.453125" style="35" customWidth="1"/>
    <col min="11280" max="11280" width="5.7265625" style="35" customWidth="1"/>
    <col min="11281" max="11281" width="6.7265625" style="35" customWidth="1"/>
    <col min="11282" max="11285" width="5.7265625" style="35" customWidth="1"/>
    <col min="11286" max="11520" width="23.26953125" style="35"/>
    <col min="11521" max="11528" width="5.7265625" style="35" customWidth="1"/>
    <col min="11529" max="11529" width="6.26953125" style="35" customWidth="1"/>
    <col min="11530" max="11531" width="5.7265625" style="35" customWidth="1"/>
    <col min="11532" max="11532" width="6.1796875" style="35" customWidth="1"/>
    <col min="11533" max="11535" width="5.453125" style="35" customWidth="1"/>
    <col min="11536" max="11536" width="5.7265625" style="35" customWidth="1"/>
    <col min="11537" max="11537" width="6.7265625" style="35" customWidth="1"/>
    <col min="11538" max="11541" width="5.7265625" style="35" customWidth="1"/>
    <col min="11542" max="11776" width="23.26953125" style="35"/>
    <col min="11777" max="11784" width="5.7265625" style="35" customWidth="1"/>
    <col min="11785" max="11785" width="6.26953125" style="35" customWidth="1"/>
    <col min="11786" max="11787" width="5.7265625" style="35" customWidth="1"/>
    <col min="11788" max="11788" width="6.1796875" style="35" customWidth="1"/>
    <col min="11789" max="11791" width="5.453125" style="35" customWidth="1"/>
    <col min="11792" max="11792" width="5.7265625" style="35" customWidth="1"/>
    <col min="11793" max="11793" width="6.7265625" style="35" customWidth="1"/>
    <col min="11794" max="11797" width="5.7265625" style="35" customWidth="1"/>
    <col min="11798" max="12032" width="23.26953125" style="35"/>
    <col min="12033" max="12040" width="5.7265625" style="35" customWidth="1"/>
    <col min="12041" max="12041" width="6.26953125" style="35" customWidth="1"/>
    <col min="12042" max="12043" width="5.7265625" style="35" customWidth="1"/>
    <col min="12044" max="12044" width="6.1796875" style="35" customWidth="1"/>
    <col min="12045" max="12047" width="5.453125" style="35" customWidth="1"/>
    <col min="12048" max="12048" width="5.7265625" style="35" customWidth="1"/>
    <col min="12049" max="12049" width="6.7265625" style="35" customWidth="1"/>
    <col min="12050" max="12053" width="5.7265625" style="35" customWidth="1"/>
    <col min="12054" max="12288" width="23.26953125" style="35"/>
    <col min="12289" max="12296" width="5.7265625" style="35" customWidth="1"/>
    <col min="12297" max="12297" width="6.26953125" style="35" customWidth="1"/>
    <col min="12298" max="12299" width="5.7265625" style="35" customWidth="1"/>
    <col min="12300" max="12300" width="6.1796875" style="35" customWidth="1"/>
    <col min="12301" max="12303" width="5.453125" style="35" customWidth="1"/>
    <col min="12304" max="12304" width="5.7265625" style="35" customWidth="1"/>
    <col min="12305" max="12305" width="6.7265625" style="35" customWidth="1"/>
    <col min="12306" max="12309" width="5.7265625" style="35" customWidth="1"/>
    <col min="12310" max="12544" width="23.26953125" style="35"/>
    <col min="12545" max="12552" width="5.7265625" style="35" customWidth="1"/>
    <col min="12553" max="12553" width="6.26953125" style="35" customWidth="1"/>
    <col min="12554" max="12555" width="5.7265625" style="35" customWidth="1"/>
    <col min="12556" max="12556" width="6.1796875" style="35" customWidth="1"/>
    <col min="12557" max="12559" width="5.453125" style="35" customWidth="1"/>
    <col min="12560" max="12560" width="5.7265625" style="35" customWidth="1"/>
    <col min="12561" max="12561" width="6.7265625" style="35" customWidth="1"/>
    <col min="12562" max="12565" width="5.7265625" style="35" customWidth="1"/>
    <col min="12566" max="12800" width="23.26953125" style="35"/>
    <col min="12801" max="12808" width="5.7265625" style="35" customWidth="1"/>
    <col min="12809" max="12809" width="6.26953125" style="35" customWidth="1"/>
    <col min="12810" max="12811" width="5.7265625" style="35" customWidth="1"/>
    <col min="12812" max="12812" width="6.1796875" style="35" customWidth="1"/>
    <col min="12813" max="12815" width="5.453125" style="35" customWidth="1"/>
    <col min="12816" max="12816" width="5.7265625" style="35" customWidth="1"/>
    <col min="12817" max="12817" width="6.7265625" style="35" customWidth="1"/>
    <col min="12818" max="12821" width="5.7265625" style="35" customWidth="1"/>
    <col min="12822" max="13056" width="23.26953125" style="35"/>
    <col min="13057" max="13064" width="5.7265625" style="35" customWidth="1"/>
    <col min="13065" max="13065" width="6.26953125" style="35" customWidth="1"/>
    <col min="13066" max="13067" width="5.7265625" style="35" customWidth="1"/>
    <col min="13068" max="13068" width="6.1796875" style="35" customWidth="1"/>
    <col min="13069" max="13071" width="5.453125" style="35" customWidth="1"/>
    <col min="13072" max="13072" width="5.7265625" style="35" customWidth="1"/>
    <col min="13073" max="13073" width="6.7265625" style="35" customWidth="1"/>
    <col min="13074" max="13077" width="5.7265625" style="35" customWidth="1"/>
    <col min="13078" max="13312" width="23.26953125" style="35"/>
    <col min="13313" max="13320" width="5.7265625" style="35" customWidth="1"/>
    <col min="13321" max="13321" width="6.26953125" style="35" customWidth="1"/>
    <col min="13322" max="13323" width="5.7265625" style="35" customWidth="1"/>
    <col min="13324" max="13324" width="6.1796875" style="35" customWidth="1"/>
    <col min="13325" max="13327" width="5.453125" style="35" customWidth="1"/>
    <col min="13328" max="13328" width="5.7265625" style="35" customWidth="1"/>
    <col min="13329" max="13329" width="6.7265625" style="35" customWidth="1"/>
    <col min="13330" max="13333" width="5.7265625" style="35" customWidth="1"/>
    <col min="13334" max="13568" width="23.26953125" style="35"/>
    <col min="13569" max="13576" width="5.7265625" style="35" customWidth="1"/>
    <col min="13577" max="13577" width="6.26953125" style="35" customWidth="1"/>
    <col min="13578" max="13579" width="5.7265625" style="35" customWidth="1"/>
    <col min="13580" max="13580" width="6.1796875" style="35" customWidth="1"/>
    <col min="13581" max="13583" width="5.453125" style="35" customWidth="1"/>
    <col min="13584" max="13584" width="5.7265625" style="35" customWidth="1"/>
    <col min="13585" max="13585" width="6.7265625" style="35" customWidth="1"/>
    <col min="13586" max="13589" width="5.7265625" style="35" customWidth="1"/>
    <col min="13590" max="13824" width="23.26953125" style="35"/>
    <col min="13825" max="13832" width="5.7265625" style="35" customWidth="1"/>
    <col min="13833" max="13833" width="6.26953125" style="35" customWidth="1"/>
    <col min="13834" max="13835" width="5.7265625" style="35" customWidth="1"/>
    <col min="13836" max="13836" width="6.1796875" style="35" customWidth="1"/>
    <col min="13837" max="13839" width="5.453125" style="35" customWidth="1"/>
    <col min="13840" max="13840" width="5.7265625" style="35" customWidth="1"/>
    <col min="13841" max="13841" width="6.7265625" style="35" customWidth="1"/>
    <col min="13842" max="13845" width="5.7265625" style="35" customWidth="1"/>
    <col min="13846" max="14080" width="23.26953125" style="35"/>
    <col min="14081" max="14088" width="5.7265625" style="35" customWidth="1"/>
    <col min="14089" max="14089" width="6.26953125" style="35" customWidth="1"/>
    <col min="14090" max="14091" width="5.7265625" style="35" customWidth="1"/>
    <col min="14092" max="14092" width="6.1796875" style="35" customWidth="1"/>
    <col min="14093" max="14095" width="5.453125" style="35" customWidth="1"/>
    <col min="14096" max="14096" width="5.7265625" style="35" customWidth="1"/>
    <col min="14097" max="14097" width="6.7265625" style="35" customWidth="1"/>
    <col min="14098" max="14101" width="5.7265625" style="35" customWidth="1"/>
    <col min="14102" max="14336" width="23.26953125" style="35"/>
    <col min="14337" max="14344" width="5.7265625" style="35" customWidth="1"/>
    <col min="14345" max="14345" width="6.26953125" style="35" customWidth="1"/>
    <col min="14346" max="14347" width="5.7265625" style="35" customWidth="1"/>
    <col min="14348" max="14348" width="6.1796875" style="35" customWidth="1"/>
    <col min="14349" max="14351" width="5.453125" style="35" customWidth="1"/>
    <col min="14352" max="14352" width="5.7265625" style="35" customWidth="1"/>
    <col min="14353" max="14353" width="6.7265625" style="35" customWidth="1"/>
    <col min="14354" max="14357" width="5.7265625" style="35" customWidth="1"/>
    <col min="14358" max="14592" width="23.26953125" style="35"/>
    <col min="14593" max="14600" width="5.7265625" style="35" customWidth="1"/>
    <col min="14601" max="14601" width="6.26953125" style="35" customWidth="1"/>
    <col min="14602" max="14603" width="5.7265625" style="35" customWidth="1"/>
    <col min="14604" max="14604" width="6.1796875" style="35" customWidth="1"/>
    <col min="14605" max="14607" width="5.453125" style="35" customWidth="1"/>
    <col min="14608" max="14608" width="5.7265625" style="35" customWidth="1"/>
    <col min="14609" max="14609" width="6.7265625" style="35" customWidth="1"/>
    <col min="14610" max="14613" width="5.7265625" style="35" customWidth="1"/>
    <col min="14614" max="14848" width="23.26953125" style="35"/>
    <col min="14849" max="14856" width="5.7265625" style="35" customWidth="1"/>
    <col min="14857" max="14857" width="6.26953125" style="35" customWidth="1"/>
    <col min="14858" max="14859" width="5.7265625" style="35" customWidth="1"/>
    <col min="14860" max="14860" width="6.1796875" style="35" customWidth="1"/>
    <col min="14861" max="14863" width="5.453125" style="35" customWidth="1"/>
    <col min="14864" max="14864" width="5.7265625" style="35" customWidth="1"/>
    <col min="14865" max="14865" width="6.7265625" style="35" customWidth="1"/>
    <col min="14866" max="14869" width="5.7265625" style="35" customWidth="1"/>
    <col min="14870" max="15104" width="23.26953125" style="35"/>
    <col min="15105" max="15112" width="5.7265625" style="35" customWidth="1"/>
    <col min="15113" max="15113" width="6.26953125" style="35" customWidth="1"/>
    <col min="15114" max="15115" width="5.7265625" style="35" customWidth="1"/>
    <col min="15116" max="15116" width="6.1796875" style="35" customWidth="1"/>
    <col min="15117" max="15119" width="5.453125" style="35" customWidth="1"/>
    <col min="15120" max="15120" width="5.7265625" style="35" customWidth="1"/>
    <col min="15121" max="15121" width="6.7265625" style="35" customWidth="1"/>
    <col min="15122" max="15125" width="5.7265625" style="35" customWidth="1"/>
    <col min="15126" max="15360" width="23.26953125" style="35"/>
    <col min="15361" max="15368" width="5.7265625" style="35" customWidth="1"/>
    <col min="15369" max="15369" width="6.26953125" style="35" customWidth="1"/>
    <col min="15370" max="15371" width="5.7265625" style="35" customWidth="1"/>
    <col min="15372" max="15372" width="6.1796875" style="35" customWidth="1"/>
    <col min="15373" max="15375" width="5.453125" style="35" customWidth="1"/>
    <col min="15376" max="15376" width="5.7265625" style="35" customWidth="1"/>
    <col min="15377" max="15377" width="6.7265625" style="35" customWidth="1"/>
    <col min="15378" max="15381" width="5.7265625" style="35" customWidth="1"/>
    <col min="15382" max="15616" width="23.26953125" style="35"/>
    <col min="15617" max="15624" width="5.7265625" style="35" customWidth="1"/>
    <col min="15625" max="15625" width="6.26953125" style="35" customWidth="1"/>
    <col min="15626" max="15627" width="5.7265625" style="35" customWidth="1"/>
    <col min="15628" max="15628" width="6.1796875" style="35" customWidth="1"/>
    <col min="15629" max="15631" width="5.453125" style="35" customWidth="1"/>
    <col min="15632" max="15632" width="5.7265625" style="35" customWidth="1"/>
    <col min="15633" max="15633" width="6.7265625" style="35" customWidth="1"/>
    <col min="15634" max="15637" width="5.7265625" style="35" customWidth="1"/>
    <col min="15638" max="15872" width="23.26953125" style="35"/>
    <col min="15873" max="15880" width="5.7265625" style="35" customWidth="1"/>
    <col min="15881" max="15881" width="6.26953125" style="35" customWidth="1"/>
    <col min="15882" max="15883" width="5.7265625" style="35" customWidth="1"/>
    <col min="15884" max="15884" width="6.1796875" style="35" customWidth="1"/>
    <col min="15885" max="15887" width="5.453125" style="35" customWidth="1"/>
    <col min="15888" max="15888" width="5.7265625" style="35" customWidth="1"/>
    <col min="15889" max="15889" width="6.7265625" style="35" customWidth="1"/>
    <col min="15890" max="15893" width="5.7265625" style="35" customWidth="1"/>
    <col min="15894" max="16128" width="23.26953125" style="35"/>
    <col min="16129" max="16136" width="5.7265625" style="35" customWidth="1"/>
    <col min="16137" max="16137" width="6.26953125" style="35" customWidth="1"/>
    <col min="16138" max="16139" width="5.7265625" style="35" customWidth="1"/>
    <col min="16140" max="16140" width="6.1796875" style="35" customWidth="1"/>
    <col min="16141" max="16143" width="5.453125" style="35" customWidth="1"/>
    <col min="16144" max="16144" width="5.7265625" style="35" customWidth="1"/>
    <col min="16145" max="16145" width="6.7265625" style="35" customWidth="1"/>
    <col min="16146" max="16149" width="5.7265625" style="35" customWidth="1"/>
    <col min="16150" max="16384" width="23.26953125" style="35"/>
  </cols>
  <sheetData>
    <row r="1" spans="1:21" ht="129" customHeight="1" x14ac:dyDescent="0.35">
      <c r="A1" s="418" t="s">
        <v>109</v>
      </c>
      <c r="B1" s="419"/>
      <c r="C1" s="419"/>
      <c r="D1" s="419"/>
      <c r="E1" s="419"/>
      <c r="F1" s="419"/>
      <c r="G1" s="419"/>
      <c r="H1" s="419"/>
      <c r="I1" s="419"/>
      <c r="J1" s="419"/>
      <c r="K1" s="419"/>
      <c r="L1" s="419"/>
      <c r="M1" s="419"/>
      <c r="N1" s="419"/>
      <c r="O1" s="419"/>
      <c r="P1" s="419"/>
      <c r="Q1" s="419"/>
      <c r="R1" s="419"/>
      <c r="S1" s="419"/>
      <c r="T1" s="419"/>
      <c r="U1" s="420"/>
    </row>
    <row r="2" spans="1:21" ht="17.5" x14ac:dyDescent="0.35">
      <c r="A2" s="421" t="s">
        <v>121</v>
      </c>
      <c r="B2" s="422"/>
      <c r="C2" s="422"/>
      <c r="D2" s="422"/>
      <c r="E2" s="422"/>
      <c r="F2" s="422"/>
      <c r="G2" s="422"/>
      <c r="H2" s="422"/>
      <c r="I2" s="422"/>
      <c r="J2" s="422"/>
      <c r="K2" s="422"/>
      <c r="L2" s="422"/>
      <c r="M2" s="422"/>
      <c r="N2" s="422"/>
      <c r="O2" s="422"/>
      <c r="P2" s="422"/>
      <c r="Q2" s="422"/>
      <c r="R2" s="422"/>
      <c r="S2" s="422"/>
      <c r="T2" s="422"/>
      <c r="U2" s="185"/>
    </row>
    <row r="3" spans="1:21" x14ac:dyDescent="0.25">
      <c r="A3" s="415" t="s">
        <v>122</v>
      </c>
      <c r="B3" s="416"/>
      <c r="C3" s="416"/>
      <c r="D3" s="416"/>
      <c r="E3" s="416"/>
      <c r="F3" s="416"/>
      <c r="G3" s="416"/>
      <c r="H3" s="416"/>
      <c r="I3" s="416"/>
      <c r="J3" s="416"/>
      <c r="K3" s="416"/>
      <c r="L3" s="416"/>
      <c r="M3" s="416"/>
      <c r="N3" s="416"/>
      <c r="O3" s="416"/>
      <c r="P3" s="416"/>
      <c r="Q3" s="416"/>
      <c r="R3" s="416"/>
      <c r="S3" s="416"/>
      <c r="T3" s="416"/>
      <c r="U3" s="417"/>
    </row>
    <row r="4" spans="1:21" ht="17.5" x14ac:dyDescent="0.35">
      <c r="A4" s="186"/>
      <c r="B4" s="187"/>
      <c r="C4" s="187"/>
      <c r="D4" s="187"/>
      <c r="E4" s="187"/>
      <c r="F4" s="187"/>
      <c r="G4" s="187"/>
      <c r="H4" s="188" t="s">
        <v>18</v>
      </c>
      <c r="I4" s="187"/>
      <c r="J4" s="188" t="s">
        <v>19</v>
      </c>
      <c r="K4" s="187"/>
      <c r="L4" s="187"/>
      <c r="M4" s="187"/>
      <c r="N4" s="187"/>
      <c r="O4" s="187"/>
      <c r="P4" s="187"/>
      <c r="Q4" s="187"/>
      <c r="R4" s="187"/>
      <c r="S4" s="187"/>
      <c r="T4" s="187"/>
      <c r="U4" s="189"/>
    </row>
    <row r="5" spans="1:21" ht="17.5" x14ac:dyDescent="0.35">
      <c r="A5" s="186"/>
      <c r="B5" s="405" t="s">
        <v>123</v>
      </c>
      <c r="C5" s="405"/>
      <c r="D5" s="405"/>
      <c r="E5" s="405"/>
      <c r="F5" s="405"/>
      <c r="G5" s="187"/>
      <c r="H5" s="45"/>
      <c r="I5" s="187"/>
      <c r="J5" s="401"/>
      <c r="K5" s="402"/>
      <c r="L5" s="402"/>
      <c r="M5" s="402"/>
      <c r="N5" s="402"/>
      <c r="O5" s="402"/>
      <c r="P5" s="402"/>
      <c r="Q5" s="402"/>
      <c r="R5" s="402"/>
      <c r="S5" s="403"/>
      <c r="T5" s="187"/>
      <c r="U5" s="189"/>
    </row>
    <row r="6" spans="1:21" ht="17.5" x14ac:dyDescent="0.35">
      <c r="A6" s="186"/>
      <c r="B6" s="190"/>
      <c r="C6" s="190"/>
      <c r="D6" s="190"/>
      <c r="E6" s="190"/>
      <c r="F6" s="190"/>
      <c r="G6" s="187"/>
      <c r="H6" s="187"/>
      <c r="I6" s="187"/>
      <c r="J6" s="187"/>
      <c r="K6" s="187"/>
      <c r="L6" s="187"/>
      <c r="M6" s="187"/>
      <c r="N6" s="187"/>
      <c r="O6" s="187"/>
      <c r="P6" s="187"/>
      <c r="Q6" s="187"/>
      <c r="R6" s="187"/>
      <c r="S6" s="187"/>
      <c r="T6" s="187"/>
      <c r="U6" s="189"/>
    </row>
    <row r="7" spans="1:21" ht="17.5" x14ac:dyDescent="0.35">
      <c r="A7" s="186"/>
      <c r="B7" s="191"/>
      <c r="C7" s="187"/>
      <c r="D7" s="187"/>
      <c r="E7" s="187"/>
      <c r="F7" s="187"/>
      <c r="G7" s="187"/>
      <c r="H7" s="188" t="s">
        <v>18</v>
      </c>
      <c r="I7" s="187"/>
      <c r="J7" s="188" t="s">
        <v>19</v>
      </c>
      <c r="K7" s="187"/>
      <c r="L7" s="187"/>
      <c r="M7" s="187"/>
      <c r="N7" s="187"/>
      <c r="O7" s="187"/>
      <c r="P7" s="187"/>
      <c r="Q7" s="187"/>
      <c r="R7" s="187"/>
      <c r="S7" s="187"/>
      <c r="T7" s="187"/>
      <c r="U7" s="189"/>
    </row>
    <row r="8" spans="1:21" ht="17.5" x14ac:dyDescent="0.35">
      <c r="A8" s="186"/>
      <c r="B8" s="405" t="s">
        <v>124</v>
      </c>
      <c r="C8" s="405"/>
      <c r="D8" s="405"/>
      <c r="E8" s="187"/>
      <c r="F8" s="187"/>
      <c r="G8" s="187"/>
      <c r="H8" s="45"/>
      <c r="I8" s="187"/>
      <c r="J8" s="401"/>
      <c r="K8" s="402"/>
      <c r="L8" s="402"/>
      <c r="M8" s="402"/>
      <c r="N8" s="402"/>
      <c r="O8" s="402"/>
      <c r="P8" s="402"/>
      <c r="Q8" s="402"/>
      <c r="R8" s="402"/>
      <c r="S8" s="403"/>
      <c r="T8" s="187"/>
      <c r="U8" s="189"/>
    </row>
    <row r="9" spans="1:21" ht="17.5" x14ac:dyDescent="0.35">
      <c r="A9" s="186"/>
      <c r="B9" s="190"/>
      <c r="C9" s="190"/>
      <c r="D9" s="190"/>
      <c r="E9" s="187"/>
      <c r="F9" s="187"/>
      <c r="G9" s="187"/>
      <c r="H9" s="187"/>
      <c r="I9" s="187"/>
      <c r="J9" s="187"/>
      <c r="K9" s="187"/>
      <c r="L9" s="187"/>
      <c r="M9" s="187"/>
      <c r="N9" s="187"/>
      <c r="O9" s="187"/>
      <c r="P9" s="187"/>
      <c r="Q9" s="187"/>
      <c r="R9" s="187"/>
      <c r="S9" s="187"/>
      <c r="T9" s="187"/>
      <c r="U9" s="189"/>
    </row>
    <row r="10" spans="1:21" ht="17.5" x14ac:dyDescent="0.35">
      <c r="A10" s="186"/>
      <c r="B10" s="190"/>
      <c r="C10" s="190"/>
      <c r="D10" s="190"/>
      <c r="E10" s="187"/>
      <c r="F10" s="187"/>
      <c r="G10" s="187"/>
      <c r="H10" s="188" t="s">
        <v>18</v>
      </c>
      <c r="I10" s="187"/>
      <c r="J10" s="188" t="s">
        <v>19</v>
      </c>
      <c r="K10" s="187"/>
      <c r="L10" s="187"/>
      <c r="M10" s="187"/>
      <c r="N10" s="187"/>
      <c r="O10" s="187"/>
      <c r="P10" s="187"/>
      <c r="Q10" s="187"/>
      <c r="R10" s="187"/>
      <c r="S10" s="187"/>
      <c r="T10" s="187"/>
      <c r="U10" s="189"/>
    </row>
    <row r="11" spans="1:21" ht="17.5" x14ac:dyDescent="0.35">
      <c r="A11" s="186"/>
      <c r="B11" s="192" t="s">
        <v>125</v>
      </c>
      <c r="C11" s="190"/>
      <c r="D11" s="190"/>
      <c r="E11" s="187"/>
      <c r="F11" s="187"/>
      <c r="G11" s="187"/>
      <c r="H11" s="45"/>
      <c r="I11" s="187"/>
      <c r="J11" s="401"/>
      <c r="K11" s="402"/>
      <c r="L11" s="402"/>
      <c r="M11" s="402"/>
      <c r="N11" s="402"/>
      <c r="O11" s="402"/>
      <c r="P11" s="402"/>
      <c r="Q11" s="402"/>
      <c r="R11" s="402"/>
      <c r="S11" s="403"/>
      <c r="T11" s="187"/>
      <c r="U11" s="189"/>
    </row>
    <row r="12" spans="1:21" ht="17.5" x14ac:dyDescent="0.35">
      <c r="A12" s="186"/>
      <c r="B12" s="192"/>
      <c r="C12" s="190"/>
      <c r="D12" s="190"/>
      <c r="E12" s="187"/>
      <c r="F12" s="187"/>
      <c r="G12" s="187"/>
      <c r="H12" s="187"/>
      <c r="I12" s="187"/>
      <c r="J12" s="187"/>
      <c r="K12" s="187"/>
      <c r="L12" s="187"/>
      <c r="M12" s="187"/>
      <c r="N12" s="187"/>
      <c r="O12" s="187"/>
      <c r="P12" s="187"/>
      <c r="Q12" s="187"/>
      <c r="R12" s="187"/>
      <c r="S12" s="187"/>
      <c r="T12" s="187"/>
      <c r="U12" s="189"/>
    </row>
    <row r="13" spans="1:21" ht="18" customHeight="1" x14ac:dyDescent="0.25">
      <c r="A13" s="415" t="s">
        <v>126</v>
      </c>
      <c r="B13" s="416"/>
      <c r="C13" s="416"/>
      <c r="D13" s="416"/>
      <c r="E13" s="416"/>
      <c r="F13" s="416"/>
      <c r="G13" s="416"/>
      <c r="H13" s="416"/>
      <c r="I13" s="416"/>
      <c r="J13" s="416"/>
      <c r="K13" s="416"/>
      <c r="L13" s="416"/>
      <c r="M13" s="416"/>
      <c r="N13" s="416"/>
      <c r="O13" s="416"/>
      <c r="P13" s="416"/>
      <c r="Q13" s="416"/>
      <c r="R13" s="416"/>
      <c r="S13" s="416"/>
      <c r="T13" s="416"/>
      <c r="U13" s="417"/>
    </row>
    <row r="14" spans="1:21" ht="17.5" x14ac:dyDescent="0.35">
      <c r="A14" s="186"/>
      <c r="B14" s="187"/>
      <c r="C14" s="187"/>
      <c r="D14" s="187"/>
      <c r="E14" s="187"/>
      <c r="F14" s="187"/>
      <c r="G14" s="187"/>
      <c r="H14" s="188" t="s">
        <v>18</v>
      </c>
      <c r="I14" s="187"/>
      <c r="J14" s="188" t="s">
        <v>19</v>
      </c>
      <c r="K14" s="187"/>
      <c r="L14" s="187"/>
      <c r="M14" s="187"/>
      <c r="N14" s="187"/>
      <c r="O14" s="187"/>
      <c r="P14" s="187"/>
      <c r="Q14" s="187"/>
      <c r="R14" s="187"/>
      <c r="S14" s="187"/>
      <c r="T14" s="187"/>
      <c r="U14" s="189"/>
    </row>
    <row r="15" spans="1:21" ht="17.5" x14ac:dyDescent="0.35">
      <c r="A15" s="186"/>
      <c r="B15" s="405" t="s">
        <v>123</v>
      </c>
      <c r="C15" s="405"/>
      <c r="D15" s="405"/>
      <c r="E15" s="405"/>
      <c r="F15" s="405"/>
      <c r="G15" s="187"/>
      <c r="H15" s="45"/>
      <c r="I15" s="187"/>
      <c r="J15" s="401"/>
      <c r="K15" s="402"/>
      <c r="L15" s="402"/>
      <c r="M15" s="402"/>
      <c r="N15" s="402"/>
      <c r="O15" s="402"/>
      <c r="P15" s="402"/>
      <c r="Q15" s="402"/>
      <c r="R15" s="402"/>
      <c r="S15" s="403"/>
      <c r="T15" s="187"/>
      <c r="U15" s="189"/>
    </row>
    <row r="16" spans="1:21" ht="17.5" x14ac:dyDescent="0.35">
      <c r="A16" s="186"/>
      <c r="B16" s="190"/>
      <c r="C16" s="190"/>
      <c r="D16" s="190"/>
      <c r="E16" s="190"/>
      <c r="F16" s="190"/>
      <c r="G16" s="187"/>
      <c r="H16" s="187"/>
      <c r="I16" s="187"/>
      <c r="J16" s="187"/>
      <c r="K16" s="187"/>
      <c r="L16" s="187"/>
      <c r="M16" s="187"/>
      <c r="N16" s="187"/>
      <c r="O16" s="187"/>
      <c r="P16" s="187"/>
      <c r="Q16" s="187"/>
      <c r="R16" s="187"/>
      <c r="S16" s="187"/>
      <c r="T16" s="187"/>
      <c r="U16" s="189"/>
    </row>
    <row r="17" spans="1:21" ht="17.5" x14ac:dyDescent="0.35">
      <c r="A17" s="186"/>
      <c r="B17" s="191"/>
      <c r="C17" s="187"/>
      <c r="D17" s="187"/>
      <c r="E17" s="187"/>
      <c r="F17" s="187"/>
      <c r="G17" s="187"/>
      <c r="H17" s="188" t="s">
        <v>18</v>
      </c>
      <c r="I17" s="187"/>
      <c r="J17" s="188" t="s">
        <v>19</v>
      </c>
      <c r="K17" s="187"/>
      <c r="L17" s="187"/>
      <c r="M17" s="187"/>
      <c r="N17" s="187"/>
      <c r="O17" s="187"/>
      <c r="P17" s="187"/>
      <c r="Q17" s="187"/>
      <c r="R17" s="187"/>
      <c r="S17" s="187"/>
      <c r="T17" s="187"/>
      <c r="U17" s="189"/>
    </row>
    <row r="18" spans="1:21" ht="17.5" x14ac:dyDescent="0.35">
      <c r="A18" s="186"/>
      <c r="B18" s="405" t="s">
        <v>124</v>
      </c>
      <c r="C18" s="405"/>
      <c r="D18" s="405"/>
      <c r="E18" s="187"/>
      <c r="F18" s="187"/>
      <c r="G18" s="187"/>
      <c r="H18" s="45"/>
      <c r="I18" s="187"/>
      <c r="J18" s="401"/>
      <c r="K18" s="402"/>
      <c r="L18" s="402"/>
      <c r="M18" s="402"/>
      <c r="N18" s="402"/>
      <c r="O18" s="402"/>
      <c r="P18" s="402"/>
      <c r="Q18" s="402"/>
      <c r="R18" s="402"/>
      <c r="S18" s="403"/>
      <c r="T18" s="187"/>
      <c r="U18" s="189"/>
    </row>
    <row r="19" spans="1:21" ht="17.5" x14ac:dyDescent="0.35">
      <c r="A19" s="186"/>
      <c r="B19" s="190"/>
      <c r="C19" s="190"/>
      <c r="D19" s="190"/>
      <c r="E19" s="187"/>
      <c r="F19" s="187"/>
      <c r="G19" s="187"/>
      <c r="H19" s="187"/>
      <c r="I19" s="187"/>
      <c r="J19" s="187"/>
      <c r="K19" s="187"/>
      <c r="L19" s="187"/>
      <c r="M19" s="187"/>
      <c r="N19" s="187"/>
      <c r="O19" s="187"/>
      <c r="P19" s="187"/>
      <c r="Q19" s="187"/>
      <c r="R19" s="187"/>
      <c r="S19" s="187"/>
      <c r="T19" s="187"/>
      <c r="U19" s="189"/>
    </row>
    <row r="20" spans="1:21" ht="17.5" x14ac:dyDescent="0.35">
      <c r="A20" s="186"/>
      <c r="B20" s="190"/>
      <c r="C20" s="190"/>
      <c r="D20" s="190"/>
      <c r="E20" s="187"/>
      <c r="F20" s="187"/>
      <c r="G20" s="187"/>
      <c r="H20" s="188" t="s">
        <v>18</v>
      </c>
      <c r="I20" s="187"/>
      <c r="J20" s="188" t="s">
        <v>19</v>
      </c>
      <c r="K20" s="187"/>
      <c r="L20" s="187"/>
      <c r="M20" s="187"/>
      <c r="N20" s="187"/>
      <c r="O20" s="187"/>
      <c r="P20" s="187"/>
      <c r="Q20" s="187"/>
      <c r="R20" s="187"/>
      <c r="S20" s="187"/>
      <c r="T20" s="187"/>
      <c r="U20" s="189"/>
    </row>
    <row r="21" spans="1:21" ht="17.5" x14ac:dyDescent="0.35">
      <c r="A21" s="186"/>
      <c r="B21" s="192" t="s">
        <v>125</v>
      </c>
      <c r="C21" s="190"/>
      <c r="D21" s="190"/>
      <c r="E21" s="187"/>
      <c r="F21" s="187"/>
      <c r="G21" s="187"/>
      <c r="H21" s="45"/>
      <c r="I21" s="187"/>
      <c r="J21" s="401"/>
      <c r="K21" s="402"/>
      <c r="L21" s="402"/>
      <c r="M21" s="402"/>
      <c r="N21" s="402"/>
      <c r="O21" s="402"/>
      <c r="P21" s="402"/>
      <c r="Q21" s="402"/>
      <c r="R21" s="402"/>
      <c r="S21" s="403"/>
      <c r="T21" s="187"/>
      <c r="U21" s="189"/>
    </row>
    <row r="22" spans="1:21" ht="17.5" x14ac:dyDescent="0.35">
      <c r="A22" s="186"/>
      <c r="B22" s="190"/>
      <c r="C22" s="190"/>
      <c r="D22" s="190"/>
      <c r="E22" s="187"/>
      <c r="F22" s="187"/>
      <c r="G22" s="187"/>
      <c r="H22" s="187"/>
      <c r="I22" s="187"/>
      <c r="J22" s="187"/>
      <c r="K22" s="187"/>
      <c r="L22" s="187"/>
      <c r="M22" s="187"/>
      <c r="N22" s="187"/>
      <c r="O22" s="187"/>
      <c r="P22" s="187"/>
      <c r="Q22" s="187"/>
      <c r="R22" s="187"/>
      <c r="S22" s="187"/>
      <c r="T22" s="187"/>
      <c r="U22" s="189"/>
    </row>
    <row r="23" spans="1:21" ht="17.5" x14ac:dyDescent="0.35">
      <c r="A23" s="404" t="s">
        <v>127</v>
      </c>
      <c r="B23" s="405"/>
      <c r="C23" s="405"/>
      <c r="D23" s="405"/>
      <c r="E23" s="405"/>
      <c r="F23" s="405"/>
      <c r="G23" s="405"/>
      <c r="H23" s="405"/>
      <c r="I23" s="405"/>
      <c r="J23" s="405"/>
      <c r="K23" s="405"/>
      <c r="L23" s="405"/>
      <c r="M23" s="405"/>
      <c r="N23" s="187"/>
      <c r="O23" s="187"/>
      <c r="P23" s="187"/>
      <c r="Q23" s="187"/>
      <c r="R23" s="187"/>
      <c r="S23" s="187"/>
      <c r="T23" s="187"/>
      <c r="U23" s="189"/>
    </row>
    <row r="24" spans="1:21" ht="17.5" x14ac:dyDescent="0.35">
      <c r="A24" s="186"/>
      <c r="B24" s="190"/>
      <c r="C24" s="190"/>
      <c r="D24" s="190"/>
      <c r="E24" s="187"/>
      <c r="F24" s="187"/>
      <c r="G24" s="187"/>
      <c r="H24" s="187"/>
      <c r="I24" s="187"/>
      <c r="J24" s="187"/>
      <c r="K24" s="187"/>
      <c r="L24" s="187"/>
      <c r="M24" s="187"/>
      <c r="N24" s="187"/>
      <c r="O24" s="187"/>
      <c r="P24" s="187"/>
      <c r="Q24" s="187"/>
      <c r="R24" s="187"/>
      <c r="S24" s="187"/>
      <c r="T24" s="187"/>
      <c r="U24" s="189"/>
    </row>
    <row r="25" spans="1:21" ht="17.5" x14ac:dyDescent="0.35">
      <c r="A25" s="186"/>
      <c r="B25" s="406"/>
      <c r="C25" s="407"/>
      <c r="D25" s="407"/>
      <c r="E25" s="407"/>
      <c r="F25" s="407"/>
      <c r="G25" s="407"/>
      <c r="H25" s="407"/>
      <c r="I25" s="407"/>
      <c r="J25" s="407"/>
      <c r="K25" s="407"/>
      <c r="L25" s="407"/>
      <c r="M25" s="407"/>
      <c r="N25" s="407"/>
      <c r="O25" s="407"/>
      <c r="P25" s="407"/>
      <c r="Q25" s="407"/>
      <c r="R25" s="407"/>
      <c r="S25" s="408"/>
      <c r="T25" s="187"/>
      <c r="U25" s="189"/>
    </row>
    <row r="26" spans="1:21" ht="17.5" x14ac:dyDescent="0.35">
      <c r="A26" s="186"/>
      <c r="B26" s="409"/>
      <c r="C26" s="410"/>
      <c r="D26" s="410"/>
      <c r="E26" s="410"/>
      <c r="F26" s="410"/>
      <c r="G26" s="410"/>
      <c r="H26" s="410"/>
      <c r="I26" s="410"/>
      <c r="J26" s="410"/>
      <c r="K26" s="410"/>
      <c r="L26" s="410"/>
      <c r="M26" s="410"/>
      <c r="N26" s="410"/>
      <c r="O26" s="410"/>
      <c r="P26" s="410"/>
      <c r="Q26" s="410"/>
      <c r="R26" s="410"/>
      <c r="S26" s="411"/>
      <c r="T26" s="187"/>
      <c r="U26" s="189"/>
    </row>
    <row r="27" spans="1:21" ht="17.5" x14ac:dyDescent="0.35">
      <c r="A27" s="186"/>
      <c r="B27" s="409"/>
      <c r="C27" s="410"/>
      <c r="D27" s="410"/>
      <c r="E27" s="410"/>
      <c r="F27" s="410"/>
      <c r="G27" s="410"/>
      <c r="H27" s="410"/>
      <c r="I27" s="410"/>
      <c r="J27" s="410"/>
      <c r="K27" s="410"/>
      <c r="L27" s="410"/>
      <c r="M27" s="410"/>
      <c r="N27" s="410"/>
      <c r="O27" s="410"/>
      <c r="P27" s="410"/>
      <c r="Q27" s="410"/>
      <c r="R27" s="410"/>
      <c r="S27" s="411"/>
      <c r="T27" s="187"/>
      <c r="U27" s="189"/>
    </row>
    <row r="28" spans="1:21" ht="17.5" x14ac:dyDescent="0.35">
      <c r="A28" s="186"/>
      <c r="B28" s="409"/>
      <c r="C28" s="410"/>
      <c r="D28" s="410"/>
      <c r="E28" s="410"/>
      <c r="F28" s="410"/>
      <c r="G28" s="410"/>
      <c r="H28" s="410"/>
      <c r="I28" s="410"/>
      <c r="J28" s="410"/>
      <c r="K28" s="410"/>
      <c r="L28" s="410"/>
      <c r="M28" s="410"/>
      <c r="N28" s="410"/>
      <c r="O28" s="410"/>
      <c r="P28" s="410"/>
      <c r="Q28" s="410"/>
      <c r="R28" s="410"/>
      <c r="S28" s="411"/>
      <c r="T28" s="187"/>
      <c r="U28" s="189"/>
    </row>
    <row r="29" spans="1:21" ht="17.5" x14ac:dyDescent="0.35">
      <c r="A29" s="186"/>
      <c r="B29" s="412"/>
      <c r="C29" s="413"/>
      <c r="D29" s="413"/>
      <c r="E29" s="413"/>
      <c r="F29" s="413"/>
      <c r="G29" s="413"/>
      <c r="H29" s="413"/>
      <c r="I29" s="413"/>
      <c r="J29" s="413"/>
      <c r="K29" s="413"/>
      <c r="L29" s="413"/>
      <c r="M29" s="413"/>
      <c r="N29" s="413"/>
      <c r="O29" s="413"/>
      <c r="P29" s="413"/>
      <c r="Q29" s="413"/>
      <c r="R29" s="413"/>
      <c r="S29" s="414"/>
      <c r="T29" s="187"/>
      <c r="U29" s="189"/>
    </row>
    <row r="30" spans="1:21" ht="17.5" x14ac:dyDescent="0.35">
      <c r="A30" s="186"/>
      <c r="B30" s="191"/>
      <c r="C30" s="187"/>
      <c r="D30" s="187"/>
      <c r="E30" s="187"/>
      <c r="F30" s="187"/>
      <c r="G30" s="187"/>
      <c r="H30" s="187"/>
      <c r="I30" s="187"/>
      <c r="J30" s="187"/>
      <c r="K30" s="187"/>
      <c r="L30" s="187"/>
      <c r="M30" s="187"/>
      <c r="N30" s="187"/>
      <c r="O30" s="187"/>
      <c r="P30" s="187"/>
      <c r="Q30" s="187"/>
      <c r="R30" s="187"/>
      <c r="S30" s="187"/>
      <c r="T30" s="187"/>
      <c r="U30" s="189"/>
    </row>
    <row r="31" spans="1:21" x14ac:dyDescent="0.25">
      <c r="A31" s="404" t="s">
        <v>128</v>
      </c>
      <c r="B31" s="405"/>
      <c r="C31" s="405"/>
      <c r="D31" s="405"/>
      <c r="E31" s="405"/>
      <c r="F31" s="405"/>
      <c r="G31" s="405"/>
      <c r="H31" s="405"/>
      <c r="I31" s="405"/>
      <c r="J31" s="405"/>
      <c r="K31" s="405"/>
      <c r="L31" s="405"/>
      <c r="M31" s="405"/>
      <c r="N31" s="405"/>
      <c r="O31" s="405"/>
      <c r="P31" s="405"/>
      <c r="Q31" s="405"/>
      <c r="R31" s="405"/>
      <c r="S31" s="405"/>
      <c r="T31" s="405"/>
      <c r="U31" s="189"/>
    </row>
    <row r="32" spans="1:21" x14ac:dyDescent="0.25">
      <c r="A32" s="193"/>
      <c r="B32" s="194"/>
      <c r="C32" s="194"/>
      <c r="D32" s="194"/>
      <c r="E32" s="194"/>
      <c r="F32" s="194"/>
      <c r="G32" s="194"/>
      <c r="H32" s="194"/>
      <c r="I32" s="194"/>
      <c r="J32" s="194"/>
      <c r="K32" s="194"/>
      <c r="L32" s="194"/>
      <c r="M32" s="194"/>
      <c r="N32" s="194"/>
      <c r="O32" s="194"/>
      <c r="P32" s="194"/>
      <c r="Q32" s="194"/>
      <c r="R32" s="195"/>
      <c r="S32" s="195"/>
      <c r="T32" s="195"/>
      <c r="U32" s="189"/>
    </row>
    <row r="33" spans="1:22" x14ac:dyDescent="0.25">
      <c r="A33" s="196" t="s">
        <v>129</v>
      </c>
      <c r="B33" s="194"/>
      <c r="C33" s="194"/>
      <c r="D33" s="194"/>
      <c r="E33" s="194"/>
      <c r="F33" s="194"/>
      <c r="G33" s="394"/>
      <c r="H33" s="395"/>
      <c r="I33" s="395"/>
      <c r="J33" s="395"/>
      <c r="K33" s="395"/>
      <c r="L33" s="395"/>
      <c r="M33" s="395"/>
      <c r="N33" s="395"/>
      <c r="O33" s="395"/>
      <c r="P33" s="395"/>
      <c r="Q33" s="395"/>
      <c r="R33" s="395"/>
      <c r="S33" s="395"/>
      <c r="T33" s="396"/>
      <c r="U33" s="189"/>
      <c r="V33" s="38"/>
    </row>
    <row r="34" spans="1:22" x14ac:dyDescent="0.25">
      <c r="A34" s="193"/>
      <c r="B34" s="194"/>
      <c r="C34" s="194"/>
      <c r="D34" s="194"/>
      <c r="E34" s="194"/>
      <c r="F34" s="194"/>
      <c r="G34" s="194"/>
      <c r="H34" s="194"/>
      <c r="I34" s="194"/>
      <c r="J34" s="194"/>
      <c r="K34" s="194"/>
      <c r="L34" s="194"/>
      <c r="M34" s="194"/>
      <c r="N34" s="194"/>
      <c r="O34" s="194"/>
      <c r="P34" s="194"/>
      <c r="Q34" s="194"/>
      <c r="R34" s="195"/>
      <c r="S34" s="195"/>
      <c r="T34" s="195"/>
      <c r="U34" s="189"/>
      <c r="V34" s="38"/>
    </row>
    <row r="35" spans="1:22" x14ac:dyDescent="0.25">
      <c r="A35" s="197" t="s">
        <v>130</v>
      </c>
      <c r="B35" s="198"/>
      <c r="C35" s="198"/>
      <c r="D35" s="198"/>
      <c r="E35" s="198"/>
      <c r="F35" s="198"/>
      <c r="G35" s="397"/>
      <c r="H35" s="398"/>
      <c r="I35" s="398"/>
      <c r="J35" s="398"/>
      <c r="K35" s="398"/>
      <c r="L35" s="398"/>
      <c r="M35" s="398"/>
      <c r="N35" s="398"/>
      <c r="O35" s="398"/>
      <c r="P35" s="398"/>
      <c r="Q35" s="398"/>
      <c r="R35" s="398"/>
      <c r="S35" s="398"/>
      <c r="T35" s="399"/>
      <c r="U35" s="189"/>
      <c r="V35" s="38"/>
    </row>
    <row r="36" spans="1:22" x14ac:dyDescent="0.25">
      <c r="A36" s="193"/>
      <c r="B36" s="194"/>
      <c r="C36" s="194"/>
      <c r="D36" s="194"/>
      <c r="E36" s="194"/>
      <c r="F36" s="194"/>
      <c r="G36" s="194"/>
      <c r="H36" s="194"/>
      <c r="I36" s="194"/>
      <c r="J36" s="194"/>
      <c r="K36" s="194"/>
      <c r="L36" s="194"/>
      <c r="M36" s="199"/>
      <c r="N36" s="199"/>
      <c r="O36" s="194"/>
      <c r="P36" s="194"/>
      <c r="Q36" s="194"/>
      <c r="R36" s="194"/>
      <c r="S36" s="194"/>
      <c r="T36" s="194"/>
      <c r="U36" s="189"/>
      <c r="V36" s="38"/>
    </row>
    <row r="37" spans="1:22" x14ac:dyDescent="0.25">
      <c r="A37" s="197" t="s">
        <v>131</v>
      </c>
      <c r="B37" s="198"/>
      <c r="C37" s="198"/>
      <c r="D37" s="198"/>
      <c r="E37" s="198"/>
      <c r="F37" s="198"/>
      <c r="G37" s="194"/>
      <c r="H37" s="397"/>
      <c r="I37" s="398"/>
      <c r="J37" s="398"/>
      <c r="K37" s="398"/>
      <c r="L37" s="398"/>
      <c r="M37" s="398"/>
      <c r="N37" s="398"/>
      <c r="O37" s="398"/>
      <c r="P37" s="398"/>
      <c r="Q37" s="398"/>
      <c r="R37" s="398"/>
      <c r="S37" s="398"/>
      <c r="T37" s="399"/>
      <c r="U37" s="189"/>
    </row>
    <row r="38" spans="1:22" x14ac:dyDescent="0.25">
      <c r="A38" s="193"/>
      <c r="B38" s="194"/>
      <c r="C38" s="194"/>
      <c r="D38" s="194"/>
      <c r="E38" s="194"/>
      <c r="F38" s="194"/>
      <c r="G38" s="194"/>
      <c r="H38" s="194"/>
      <c r="I38" s="194"/>
      <c r="J38" s="194"/>
      <c r="K38" s="194"/>
      <c r="L38" s="194"/>
      <c r="M38" s="194"/>
      <c r="N38" s="194"/>
      <c r="O38" s="194"/>
      <c r="P38" s="194"/>
      <c r="Q38" s="194"/>
      <c r="R38" s="194"/>
      <c r="S38" s="194"/>
      <c r="T38" s="194"/>
      <c r="U38" s="189"/>
    </row>
    <row r="39" spans="1:22" x14ac:dyDescent="0.25">
      <c r="A39" s="197" t="s">
        <v>132</v>
      </c>
      <c r="B39" s="198"/>
      <c r="C39" s="198"/>
      <c r="D39" s="198"/>
      <c r="E39" s="198"/>
      <c r="F39" s="198"/>
      <c r="G39" s="397"/>
      <c r="H39" s="398"/>
      <c r="I39" s="398"/>
      <c r="J39" s="398"/>
      <c r="K39" s="398"/>
      <c r="L39" s="398"/>
      <c r="M39" s="398"/>
      <c r="N39" s="398"/>
      <c r="O39" s="399"/>
      <c r="P39" s="200"/>
      <c r="Q39" s="194"/>
      <c r="R39" s="400"/>
      <c r="S39" s="400"/>
      <c r="T39" s="400"/>
      <c r="U39" s="189"/>
    </row>
    <row r="40" spans="1:22" x14ac:dyDescent="0.25">
      <c r="A40" s="193"/>
      <c r="B40" s="194"/>
      <c r="C40" s="194"/>
      <c r="D40" s="194"/>
      <c r="E40" s="194"/>
      <c r="F40" s="194"/>
      <c r="G40" s="194"/>
      <c r="H40" s="194"/>
      <c r="I40" s="194"/>
      <c r="J40" s="194"/>
      <c r="K40" s="194"/>
      <c r="L40" s="194"/>
      <c r="M40" s="194"/>
      <c r="N40" s="194"/>
      <c r="O40" s="194"/>
      <c r="P40" s="194"/>
      <c r="Q40" s="194"/>
      <c r="R40" s="194"/>
      <c r="S40" s="194"/>
      <c r="T40" s="194"/>
      <c r="U40" s="189"/>
    </row>
    <row r="41" spans="1:22" x14ac:dyDescent="0.25">
      <c r="A41" s="197" t="s">
        <v>133</v>
      </c>
      <c r="B41" s="198"/>
      <c r="C41" s="198"/>
      <c r="D41" s="391"/>
      <c r="E41" s="392"/>
      <c r="F41" s="392"/>
      <c r="G41" s="392"/>
      <c r="H41" s="392"/>
      <c r="I41" s="392"/>
      <c r="J41" s="392"/>
      <c r="K41" s="392"/>
      <c r="L41" s="392"/>
      <c r="M41" s="392"/>
      <c r="N41" s="392"/>
      <c r="O41" s="392"/>
      <c r="P41" s="392"/>
      <c r="Q41" s="392"/>
      <c r="R41" s="392"/>
      <c r="S41" s="392"/>
      <c r="T41" s="393"/>
      <c r="U41" s="189"/>
    </row>
    <row r="42" spans="1:22" x14ac:dyDescent="0.25">
      <c r="A42" s="193"/>
      <c r="B42" s="194"/>
      <c r="C42" s="194"/>
      <c r="D42" s="194"/>
      <c r="E42" s="194"/>
      <c r="F42" s="194"/>
      <c r="G42" s="194"/>
      <c r="H42" s="194"/>
      <c r="I42" s="194"/>
      <c r="J42" s="201" t="s">
        <v>18</v>
      </c>
      <c r="K42" s="202"/>
      <c r="L42" s="201" t="s">
        <v>14</v>
      </c>
      <c r="M42" s="194"/>
      <c r="N42" s="194"/>
      <c r="O42" s="194"/>
      <c r="P42" s="194"/>
      <c r="Q42" s="194"/>
      <c r="R42" s="195"/>
      <c r="S42" s="195"/>
      <c r="T42" s="195"/>
      <c r="U42" s="189"/>
    </row>
    <row r="43" spans="1:22" x14ac:dyDescent="0.25">
      <c r="A43" s="203" t="s">
        <v>134</v>
      </c>
      <c r="B43" s="194"/>
      <c r="C43" s="194"/>
      <c r="D43" s="194"/>
      <c r="E43" s="194"/>
      <c r="F43" s="194"/>
      <c r="G43" s="194"/>
      <c r="H43" s="194"/>
      <c r="I43" s="194"/>
      <c r="J43" s="46"/>
      <c r="K43" s="194"/>
      <c r="L43" s="46"/>
      <c r="M43" s="194"/>
      <c r="N43" s="194"/>
      <c r="O43" s="194"/>
      <c r="P43" s="194"/>
      <c r="Q43" s="194"/>
      <c r="R43" s="195"/>
      <c r="S43" s="195"/>
      <c r="T43" s="195"/>
      <c r="U43" s="189"/>
    </row>
    <row r="44" spans="1:22" x14ac:dyDescent="0.25">
      <c r="A44" s="204"/>
      <c r="B44" s="36"/>
      <c r="C44" s="36"/>
      <c r="D44" s="36"/>
      <c r="E44" s="36"/>
      <c r="F44" s="36"/>
      <c r="G44" s="36"/>
      <c r="H44" s="36"/>
      <c r="I44" s="36"/>
      <c r="J44" s="36"/>
      <c r="K44" s="36"/>
      <c r="L44" s="36"/>
      <c r="M44" s="36"/>
      <c r="N44" s="36"/>
      <c r="O44" s="36"/>
      <c r="P44" s="36"/>
      <c r="Q44" s="36"/>
      <c r="R44" s="37"/>
      <c r="S44" s="37"/>
      <c r="T44" s="37"/>
      <c r="U44" s="205"/>
    </row>
    <row r="45" spans="1:22" x14ac:dyDescent="0.25">
      <c r="A45" s="193"/>
      <c r="B45" s="194"/>
      <c r="C45" s="194"/>
      <c r="D45" s="194"/>
      <c r="E45" s="194"/>
      <c r="F45" s="194"/>
      <c r="G45" s="194"/>
      <c r="H45" s="194"/>
      <c r="I45" s="194"/>
      <c r="J45" s="194"/>
      <c r="K45" s="194"/>
      <c r="L45" s="194"/>
      <c r="M45" s="194"/>
      <c r="N45" s="194"/>
      <c r="O45" s="194"/>
      <c r="P45" s="194"/>
      <c r="Q45" s="194"/>
      <c r="R45" s="195"/>
      <c r="S45" s="195"/>
      <c r="T45" s="195"/>
      <c r="U45" s="189"/>
    </row>
    <row r="46" spans="1:22" x14ac:dyDescent="0.25">
      <c r="A46" s="196" t="s">
        <v>129</v>
      </c>
      <c r="B46" s="194"/>
      <c r="C46" s="194"/>
      <c r="D46" s="194"/>
      <c r="E46" s="194"/>
      <c r="F46" s="194"/>
      <c r="G46" s="394"/>
      <c r="H46" s="395"/>
      <c r="I46" s="395"/>
      <c r="J46" s="395"/>
      <c r="K46" s="395"/>
      <c r="L46" s="395"/>
      <c r="M46" s="395"/>
      <c r="N46" s="395"/>
      <c r="O46" s="395"/>
      <c r="P46" s="395"/>
      <c r="Q46" s="395"/>
      <c r="R46" s="395"/>
      <c r="S46" s="395"/>
      <c r="T46" s="396"/>
      <c r="U46" s="189"/>
    </row>
    <row r="47" spans="1:22" x14ac:dyDescent="0.25">
      <c r="A47" s="193"/>
      <c r="B47" s="194"/>
      <c r="C47" s="194"/>
      <c r="D47" s="194"/>
      <c r="E47" s="194"/>
      <c r="F47" s="194"/>
      <c r="G47" s="194"/>
      <c r="H47" s="194"/>
      <c r="I47" s="194"/>
      <c r="J47" s="194"/>
      <c r="K47" s="194"/>
      <c r="L47" s="194"/>
      <c r="M47" s="194"/>
      <c r="N47" s="194"/>
      <c r="O47" s="194"/>
      <c r="P47" s="194"/>
      <c r="Q47" s="194"/>
      <c r="R47" s="195"/>
      <c r="S47" s="195"/>
      <c r="T47" s="195"/>
      <c r="U47" s="189"/>
    </row>
    <row r="48" spans="1:22" x14ac:dyDescent="0.25">
      <c r="A48" s="197" t="s">
        <v>130</v>
      </c>
      <c r="B48" s="198"/>
      <c r="C48" s="198"/>
      <c r="D48" s="198"/>
      <c r="E48" s="198"/>
      <c r="F48" s="198"/>
      <c r="G48" s="397"/>
      <c r="H48" s="398"/>
      <c r="I48" s="398"/>
      <c r="J48" s="398"/>
      <c r="K48" s="398"/>
      <c r="L48" s="398"/>
      <c r="M48" s="398"/>
      <c r="N48" s="398"/>
      <c r="O48" s="398"/>
      <c r="P48" s="398"/>
      <c r="Q48" s="398"/>
      <c r="R48" s="398"/>
      <c r="S48" s="398"/>
      <c r="T48" s="399"/>
      <c r="U48" s="189"/>
    </row>
    <row r="49" spans="1:21" x14ac:dyDescent="0.25">
      <c r="A49" s="193"/>
      <c r="B49" s="194"/>
      <c r="C49" s="194"/>
      <c r="D49" s="194"/>
      <c r="E49" s="194"/>
      <c r="F49" s="194"/>
      <c r="G49" s="194"/>
      <c r="H49" s="194"/>
      <c r="I49" s="194"/>
      <c r="J49" s="194"/>
      <c r="K49" s="194"/>
      <c r="L49" s="194"/>
      <c r="M49" s="199"/>
      <c r="N49" s="199"/>
      <c r="O49" s="194"/>
      <c r="P49" s="194"/>
      <c r="Q49" s="194"/>
      <c r="R49" s="194"/>
      <c r="S49" s="194"/>
      <c r="T49" s="194"/>
      <c r="U49" s="189"/>
    </row>
    <row r="50" spans="1:21" x14ac:dyDescent="0.25">
      <c r="A50" s="197" t="s">
        <v>135</v>
      </c>
      <c r="B50" s="198"/>
      <c r="C50" s="198"/>
      <c r="D50" s="198"/>
      <c r="E50" s="198"/>
      <c r="F50" s="198"/>
      <c r="G50" s="194"/>
      <c r="H50" s="397"/>
      <c r="I50" s="398"/>
      <c r="J50" s="398"/>
      <c r="K50" s="398"/>
      <c r="L50" s="398"/>
      <c r="M50" s="398"/>
      <c r="N50" s="398"/>
      <c r="O50" s="398"/>
      <c r="P50" s="398"/>
      <c r="Q50" s="398"/>
      <c r="R50" s="398"/>
      <c r="S50" s="398"/>
      <c r="T50" s="399"/>
      <c r="U50" s="189"/>
    </row>
    <row r="51" spans="1:21" x14ac:dyDescent="0.25">
      <c r="A51" s="193"/>
      <c r="B51" s="194"/>
      <c r="C51" s="194"/>
      <c r="D51" s="194"/>
      <c r="E51" s="194"/>
      <c r="F51" s="194"/>
      <c r="G51" s="194"/>
      <c r="H51" s="194"/>
      <c r="I51" s="194"/>
      <c r="J51" s="194"/>
      <c r="K51" s="194"/>
      <c r="L51" s="194"/>
      <c r="M51" s="194"/>
      <c r="N51" s="194"/>
      <c r="O51" s="194"/>
      <c r="P51" s="194"/>
      <c r="Q51" s="194"/>
      <c r="R51" s="194"/>
      <c r="S51" s="194"/>
      <c r="T51" s="194"/>
      <c r="U51" s="189"/>
    </row>
    <row r="52" spans="1:21" x14ac:dyDescent="0.25">
      <c r="A52" s="197" t="s">
        <v>132</v>
      </c>
      <c r="B52" s="198"/>
      <c r="C52" s="198"/>
      <c r="D52" s="198"/>
      <c r="E52" s="198"/>
      <c r="F52" s="198"/>
      <c r="G52" s="397"/>
      <c r="H52" s="398"/>
      <c r="I52" s="398"/>
      <c r="J52" s="398"/>
      <c r="K52" s="398"/>
      <c r="L52" s="398"/>
      <c r="M52" s="398"/>
      <c r="N52" s="398"/>
      <c r="O52" s="399"/>
      <c r="P52" s="200"/>
      <c r="Q52" s="194"/>
      <c r="R52" s="400"/>
      <c r="S52" s="400"/>
      <c r="T52" s="400"/>
      <c r="U52" s="189"/>
    </row>
    <row r="53" spans="1:21" x14ac:dyDescent="0.25">
      <c r="A53" s="193"/>
      <c r="B53" s="194"/>
      <c r="C53" s="194"/>
      <c r="D53" s="194"/>
      <c r="E53" s="194"/>
      <c r="F53" s="194"/>
      <c r="G53" s="194"/>
      <c r="H53" s="194"/>
      <c r="I53" s="194"/>
      <c r="J53" s="194"/>
      <c r="K53" s="194"/>
      <c r="L53" s="194"/>
      <c r="M53" s="194"/>
      <c r="N53" s="194"/>
      <c r="O53" s="194"/>
      <c r="P53" s="194"/>
      <c r="Q53" s="194"/>
      <c r="R53" s="194"/>
      <c r="S53" s="194"/>
      <c r="T53" s="194"/>
      <c r="U53" s="189"/>
    </row>
    <row r="54" spans="1:21" x14ac:dyDescent="0.25">
      <c r="A54" s="197" t="s">
        <v>133</v>
      </c>
      <c r="B54" s="198"/>
      <c r="C54" s="198"/>
      <c r="D54" s="391"/>
      <c r="E54" s="392"/>
      <c r="F54" s="392"/>
      <c r="G54" s="392"/>
      <c r="H54" s="392"/>
      <c r="I54" s="392"/>
      <c r="J54" s="392"/>
      <c r="K54" s="392"/>
      <c r="L54" s="392"/>
      <c r="M54" s="392"/>
      <c r="N54" s="392"/>
      <c r="O54" s="392"/>
      <c r="P54" s="392"/>
      <c r="Q54" s="392"/>
      <c r="R54" s="392"/>
      <c r="S54" s="392"/>
      <c r="T54" s="393"/>
      <c r="U54" s="189"/>
    </row>
    <row r="55" spans="1:21" x14ac:dyDescent="0.25">
      <c r="A55" s="197"/>
      <c r="B55" s="198"/>
      <c r="C55" s="198"/>
      <c r="D55" s="195"/>
      <c r="E55" s="195"/>
      <c r="F55" s="195"/>
      <c r="G55" s="195"/>
      <c r="H55" s="195"/>
      <c r="I55" s="195"/>
      <c r="J55" s="195"/>
      <c r="K55" s="195"/>
      <c r="L55" s="195"/>
      <c r="M55" s="195"/>
      <c r="N55" s="195"/>
      <c r="O55" s="195"/>
      <c r="P55" s="195"/>
      <c r="Q55" s="195"/>
      <c r="R55" s="195"/>
      <c r="S55" s="195"/>
      <c r="T55" s="195"/>
      <c r="U55" s="189"/>
    </row>
    <row r="56" spans="1:21" x14ac:dyDescent="0.25">
      <c r="A56" s="193"/>
      <c r="B56" s="194"/>
      <c r="C56" s="194"/>
      <c r="D56" s="194"/>
      <c r="E56" s="194"/>
      <c r="F56" s="194"/>
      <c r="G56" s="194"/>
      <c r="H56" s="194"/>
      <c r="I56" s="194"/>
      <c r="J56" s="201" t="s">
        <v>18</v>
      </c>
      <c r="K56" s="202"/>
      <c r="L56" s="201" t="s">
        <v>14</v>
      </c>
      <c r="M56" s="194"/>
      <c r="N56" s="194"/>
      <c r="O56" s="195"/>
      <c r="P56" s="195"/>
      <c r="Q56" s="195"/>
      <c r="R56" s="195"/>
      <c r="S56" s="195"/>
      <c r="T56" s="195"/>
      <c r="U56" s="189"/>
    </row>
    <row r="57" spans="1:21" x14ac:dyDescent="0.25">
      <c r="A57" s="203" t="s">
        <v>134</v>
      </c>
      <c r="B57" s="194"/>
      <c r="C57" s="194"/>
      <c r="D57" s="194"/>
      <c r="E57" s="194"/>
      <c r="F57" s="194"/>
      <c r="G57" s="194"/>
      <c r="H57" s="194"/>
      <c r="I57" s="194"/>
      <c r="J57" s="46"/>
      <c r="K57" s="194"/>
      <c r="L57" s="46"/>
      <c r="M57" s="194"/>
      <c r="N57" s="194"/>
      <c r="O57" s="194"/>
      <c r="P57" s="194"/>
      <c r="Q57" s="194"/>
      <c r="R57" s="195"/>
      <c r="S57" s="195"/>
      <c r="T57" s="195"/>
      <c r="U57" s="189"/>
    </row>
    <row r="58" spans="1:21" x14ac:dyDescent="0.25">
      <c r="A58" s="204"/>
      <c r="B58" s="36"/>
      <c r="C58" s="36"/>
      <c r="D58" s="36"/>
      <c r="E58" s="36"/>
      <c r="F58" s="36"/>
      <c r="G58" s="36"/>
      <c r="H58" s="36"/>
      <c r="I58" s="36"/>
      <c r="J58" s="36"/>
      <c r="K58" s="36"/>
      <c r="L58" s="36"/>
      <c r="M58" s="36"/>
      <c r="N58" s="36"/>
      <c r="O58" s="36"/>
      <c r="P58" s="36"/>
      <c r="Q58" s="36"/>
      <c r="R58" s="37"/>
      <c r="S58" s="37"/>
      <c r="T58" s="37"/>
      <c r="U58" s="205"/>
    </row>
    <row r="59" spans="1:21" x14ac:dyDescent="0.25">
      <c r="A59" s="193"/>
      <c r="B59" s="194"/>
      <c r="C59" s="194"/>
      <c r="D59" s="194"/>
      <c r="E59" s="194"/>
      <c r="F59" s="194"/>
      <c r="G59" s="194"/>
      <c r="H59" s="194"/>
      <c r="I59" s="194"/>
      <c r="J59" s="194"/>
      <c r="K59" s="194"/>
      <c r="L59" s="194"/>
      <c r="M59" s="194"/>
      <c r="N59" s="194"/>
      <c r="O59" s="194"/>
      <c r="P59" s="194"/>
      <c r="Q59" s="194"/>
      <c r="R59" s="195"/>
      <c r="S59" s="195"/>
      <c r="T59" s="195"/>
      <c r="U59" s="189"/>
    </row>
    <row r="60" spans="1:21" x14ac:dyDescent="0.25">
      <c r="A60" s="196" t="s">
        <v>129</v>
      </c>
      <c r="B60" s="194"/>
      <c r="C60" s="194"/>
      <c r="D60" s="194"/>
      <c r="E60" s="194"/>
      <c r="F60" s="194"/>
      <c r="G60" s="394"/>
      <c r="H60" s="395"/>
      <c r="I60" s="395"/>
      <c r="J60" s="395"/>
      <c r="K60" s="395"/>
      <c r="L60" s="395"/>
      <c r="M60" s="395"/>
      <c r="N60" s="395"/>
      <c r="O60" s="395"/>
      <c r="P60" s="395"/>
      <c r="Q60" s="395"/>
      <c r="R60" s="395"/>
      <c r="S60" s="395"/>
      <c r="T60" s="396"/>
      <c r="U60" s="189"/>
    </row>
    <row r="61" spans="1:21" x14ac:dyDescent="0.25">
      <c r="A61" s="193"/>
      <c r="B61" s="194"/>
      <c r="C61" s="194"/>
      <c r="D61" s="194"/>
      <c r="E61" s="194"/>
      <c r="F61" s="194"/>
      <c r="G61" s="194"/>
      <c r="H61" s="194"/>
      <c r="I61" s="194"/>
      <c r="J61" s="194"/>
      <c r="K61" s="194"/>
      <c r="L61" s="194"/>
      <c r="M61" s="194"/>
      <c r="N61" s="194"/>
      <c r="O61" s="194"/>
      <c r="P61" s="194"/>
      <c r="Q61" s="194"/>
      <c r="R61" s="195"/>
      <c r="S61" s="195"/>
      <c r="T61" s="195"/>
      <c r="U61" s="189"/>
    </row>
    <row r="62" spans="1:21" x14ac:dyDescent="0.25">
      <c r="A62" s="197" t="s">
        <v>130</v>
      </c>
      <c r="B62" s="198"/>
      <c r="C62" s="198"/>
      <c r="D62" s="198"/>
      <c r="E62" s="198"/>
      <c r="F62" s="198"/>
      <c r="G62" s="397"/>
      <c r="H62" s="398"/>
      <c r="I62" s="398"/>
      <c r="J62" s="398"/>
      <c r="K62" s="398"/>
      <c r="L62" s="398"/>
      <c r="M62" s="398"/>
      <c r="N62" s="398"/>
      <c r="O62" s="398"/>
      <c r="P62" s="398"/>
      <c r="Q62" s="398"/>
      <c r="R62" s="398"/>
      <c r="S62" s="398"/>
      <c r="T62" s="399"/>
      <c r="U62" s="189"/>
    </row>
    <row r="63" spans="1:21" x14ac:dyDescent="0.25">
      <c r="A63" s="193"/>
      <c r="B63" s="194"/>
      <c r="C63" s="194"/>
      <c r="D63" s="194"/>
      <c r="E63" s="194"/>
      <c r="F63" s="194"/>
      <c r="G63" s="194"/>
      <c r="H63" s="194"/>
      <c r="I63" s="194"/>
      <c r="J63" s="194"/>
      <c r="K63" s="194"/>
      <c r="L63" s="194"/>
      <c r="M63" s="199"/>
      <c r="N63" s="199"/>
      <c r="O63" s="194"/>
      <c r="P63" s="194"/>
      <c r="Q63" s="194"/>
      <c r="R63" s="194"/>
      <c r="S63" s="194"/>
      <c r="T63" s="194"/>
      <c r="U63" s="189"/>
    </row>
    <row r="64" spans="1:21" x14ac:dyDescent="0.25">
      <c r="A64" s="197" t="s">
        <v>135</v>
      </c>
      <c r="B64" s="198"/>
      <c r="C64" s="198"/>
      <c r="D64" s="198"/>
      <c r="E64" s="198"/>
      <c r="F64" s="198"/>
      <c r="G64" s="194"/>
      <c r="H64" s="397"/>
      <c r="I64" s="398"/>
      <c r="J64" s="398"/>
      <c r="K64" s="398"/>
      <c r="L64" s="398"/>
      <c r="M64" s="398"/>
      <c r="N64" s="398"/>
      <c r="O64" s="398"/>
      <c r="P64" s="398"/>
      <c r="Q64" s="398"/>
      <c r="R64" s="398"/>
      <c r="S64" s="398"/>
      <c r="T64" s="399"/>
      <c r="U64" s="189"/>
    </row>
    <row r="65" spans="1:21" x14ac:dyDescent="0.25">
      <c r="A65" s="193"/>
      <c r="B65" s="194"/>
      <c r="C65" s="194"/>
      <c r="D65" s="194"/>
      <c r="E65" s="194"/>
      <c r="F65" s="194"/>
      <c r="G65" s="194"/>
      <c r="H65" s="194"/>
      <c r="I65" s="194"/>
      <c r="J65" s="194"/>
      <c r="K65" s="194"/>
      <c r="L65" s="194"/>
      <c r="M65" s="194"/>
      <c r="N65" s="194"/>
      <c r="O65" s="194"/>
      <c r="P65" s="194"/>
      <c r="Q65" s="194"/>
      <c r="R65" s="194"/>
      <c r="S65" s="194"/>
      <c r="T65" s="194"/>
      <c r="U65" s="189"/>
    </row>
    <row r="66" spans="1:21" x14ac:dyDescent="0.25">
      <c r="A66" s="197" t="s">
        <v>132</v>
      </c>
      <c r="B66" s="198"/>
      <c r="C66" s="198"/>
      <c r="D66" s="198"/>
      <c r="E66" s="198"/>
      <c r="F66" s="198"/>
      <c r="G66" s="397"/>
      <c r="H66" s="398"/>
      <c r="I66" s="398"/>
      <c r="J66" s="398"/>
      <c r="K66" s="398"/>
      <c r="L66" s="398"/>
      <c r="M66" s="398"/>
      <c r="N66" s="398"/>
      <c r="O66" s="399"/>
      <c r="P66" s="200"/>
      <c r="Q66" s="194"/>
      <c r="R66" s="400"/>
      <c r="S66" s="400"/>
      <c r="T66" s="400"/>
      <c r="U66" s="189"/>
    </row>
    <row r="67" spans="1:21" x14ac:dyDescent="0.25">
      <c r="A67" s="193"/>
      <c r="B67" s="194"/>
      <c r="C67" s="194"/>
      <c r="D67" s="194"/>
      <c r="E67" s="194"/>
      <c r="F67" s="194"/>
      <c r="G67" s="194"/>
      <c r="H67" s="194"/>
      <c r="I67" s="194"/>
      <c r="J67" s="194"/>
      <c r="K67" s="194"/>
      <c r="L67" s="194"/>
      <c r="M67" s="194"/>
      <c r="N67" s="194"/>
      <c r="O67" s="194"/>
      <c r="P67" s="194"/>
      <c r="Q67" s="194"/>
      <c r="R67" s="194"/>
      <c r="S67" s="194"/>
      <c r="T67" s="194"/>
      <c r="U67" s="189"/>
    </row>
    <row r="68" spans="1:21" x14ac:dyDescent="0.25">
      <c r="A68" s="197" t="s">
        <v>133</v>
      </c>
      <c r="B68" s="198"/>
      <c r="C68" s="198"/>
      <c r="D68" s="391"/>
      <c r="E68" s="392"/>
      <c r="F68" s="392"/>
      <c r="G68" s="392"/>
      <c r="H68" s="392"/>
      <c r="I68" s="392"/>
      <c r="J68" s="392"/>
      <c r="K68" s="392"/>
      <c r="L68" s="392"/>
      <c r="M68" s="392"/>
      <c r="N68" s="392"/>
      <c r="O68" s="392"/>
      <c r="P68" s="392"/>
      <c r="Q68" s="392"/>
      <c r="R68" s="392"/>
      <c r="S68" s="392"/>
      <c r="T68" s="393"/>
      <c r="U68" s="189"/>
    </row>
    <row r="69" spans="1:21" x14ac:dyDescent="0.25">
      <c r="A69" s="193"/>
      <c r="B69" s="194"/>
      <c r="C69" s="194"/>
      <c r="D69" s="194"/>
      <c r="E69" s="194"/>
      <c r="F69" s="194"/>
      <c r="G69" s="194"/>
      <c r="H69" s="194"/>
      <c r="I69" s="194"/>
      <c r="J69" s="201" t="s">
        <v>18</v>
      </c>
      <c r="K69" s="202"/>
      <c r="L69" s="201" t="s">
        <v>14</v>
      </c>
      <c r="M69" s="194"/>
      <c r="N69" s="194"/>
      <c r="O69" s="194"/>
      <c r="P69" s="194"/>
      <c r="Q69" s="194"/>
      <c r="R69" s="195"/>
      <c r="S69" s="195"/>
      <c r="T69" s="195"/>
      <c r="U69" s="189"/>
    </row>
    <row r="70" spans="1:21" x14ac:dyDescent="0.25">
      <c r="A70" s="203" t="s">
        <v>134</v>
      </c>
      <c r="B70" s="194"/>
      <c r="C70" s="194"/>
      <c r="D70" s="194"/>
      <c r="E70" s="194"/>
      <c r="F70" s="194"/>
      <c r="G70" s="194"/>
      <c r="H70" s="194"/>
      <c r="I70" s="194"/>
      <c r="J70" s="46"/>
      <c r="K70" s="194"/>
      <c r="L70" s="46"/>
      <c r="M70" s="194"/>
      <c r="N70" s="194"/>
      <c r="O70" s="194"/>
      <c r="P70" s="194"/>
      <c r="Q70" s="194"/>
      <c r="R70" s="195"/>
      <c r="S70" s="195"/>
      <c r="T70" s="195"/>
      <c r="U70" s="189"/>
    </row>
    <row r="71" spans="1:21" x14ac:dyDescent="0.25">
      <c r="A71" s="193"/>
      <c r="B71" s="194"/>
      <c r="C71" s="194"/>
      <c r="D71" s="194"/>
      <c r="E71" s="194"/>
      <c r="F71" s="194"/>
      <c r="G71" s="194"/>
      <c r="H71" s="194"/>
      <c r="I71" s="194"/>
      <c r="J71" s="194"/>
      <c r="K71" s="194"/>
      <c r="L71" s="194"/>
      <c r="M71" s="194"/>
      <c r="N71" s="194"/>
      <c r="O71" s="194"/>
      <c r="P71" s="194"/>
      <c r="Q71" s="194"/>
      <c r="R71" s="195"/>
      <c r="S71" s="195"/>
      <c r="T71" s="195"/>
      <c r="U71" s="189"/>
    </row>
    <row r="72" spans="1:21" x14ac:dyDescent="0.25">
      <c r="A72" s="204"/>
      <c r="B72" s="36"/>
      <c r="C72" s="36"/>
      <c r="D72" s="36"/>
      <c r="E72" s="36"/>
      <c r="F72" s="36"/>
      <c r="G72" s="36"/>
      <c r="H72" s="36"/>
      <c r="I72" s="36"/>
      <c r="J72" s="36"/>
      <c r="K72" s="36"/>
      <c r="L72" s="36"/>
      <c r="M72" s="36"/>
      <c r="N72" s="36"/>
      <c r="O72" s="36"/>
      <c r="P72" s="36"/>
      <c r="Q72" s="36"/>
      <c r="R72" s="37"/>
      <c r="S72" s="37"/>
      <c r="T72" s="37"/>
      <c r="U72" s="205"/>
    </row>
    <row r="73" spans="1:21" x14ac:dyDescent="0.25">
      <c r="A73" s="193"/>
      <c r="B73" s="194"/>
      <c r="C73" s="194"/>
      <c r="D73" s="194"/>
      <c r="E73" s="194"/>
      <c r="F73" s="194"/>
      <c r="G73" s="194"/>
      <c r="H73" s="194"/>
      <c r="I73" s="194"/>
      <c r="J73" s="194"/>
      <c r="K73" s="194"/>
      <c r="L73" s="194"/>
      <c r="M73" s="194"/>
      <c r="N73" s="194"/>
      <c r="O73" s="194"/>
      <c r="P73" s="194"/>
      <c r="Q73" s="194"/>
      <c r="R73" s="195"/>
      <c r="S73" s="195"/>
      <c r="T73" s="195"/>
      <c r="U73" s="189"/>
    </row>
    <row r="74" spans="1:21" x14ac:dyDescent="0.25">
      <c r="A74" s="196" t="s">
        <v>129</v>
      </c>
      <c r="B74" s="194"/>
      <c r="C74" s="194"/>
      <c r="D74" s="194"/>
      <c r="E74" s="194"/>
      <c r="F74" s="194"/>
      <c r="G74" s="394"/>
      <c r="H74" s="395"/>
      <c r="I74" s="395"/>
      <c r="J74" s="395"/>
      <c r="K74" s="395"/>
      <c r="L74" s="395"/>
      <c r="M74" s="395"/>
      <c r="N74" s="395"/>
      <c r="O74" s="395"/>
      <c r="P74" s="395"/>
      <c r="Q74" s="395"/>
      <c r="R74" s="395"/>
      <c r="S74" s="395"/>
      <c r="T74" s="396"/>
      <c r="U74" s="189"/>
    </row>
    <row r="75" spans="1:21" x14ac:dyDescent="0.25">
      <c r="A75" s="193"/>
      <c r="B75" s="194"/>
      <c r="C75" s="194"/>
      <c r="D75" s="194"/>
      <c r="E75" s="194"/>
      <c r="F75" s="194"/>
      <c r="G75" s="194"/>
      <c r="H75" s="194"/>
      <c r="I75" s="194"/>
      <c r="J75" s="194"/>
      <c r="K75" s="194"/>
      <c r="L75" s="194"/>
      <c r="M75" s="194"/>
      <c r="N75" s="194"/>
      <c r="O75" s="194"/>
      <c r="P75" s="194"/>
      <c r="Q75" s="194"/>
      <c r="R75" s="195"/>
      <c r="S75" s="195"/>
      <c r="T75" s="195"/>
      <c r="U75" s="189"/>
    </row>
    <row r="76" spans="1:21" x14ac:dyDescent="0.25">
      <c r="A76" s="197" t="s">
        <v>130</v>
      </c>
      <c r="B76" s="198"/>
      <c r="C76" s="198"/>
      <c r="D76" s="198"/>
      <c r="E76" s="198"/>
      <c r="F76" s="198"/>
      <c r="G76" s="397"/>
      <c r="H76" s="398"/>
      <c r="I76" s="398"/>
      <c r="J76" s="398"/>
      <c r="K76" s="398"/>
      <c r="L76" s="398"/>
      <c r="M76" s="398"/>
      <c r="N76" s="398"/>
      <c r="O76" s="398"/>
      <c r="P76" s="398"/>
      <c r="Q76" s="398"/>
      <c r="R76" s="398"/>
      <c r="S76" s="398"/>
      <c r="T76" s="399"/>
      <c r="U76" s="189"/>
    </row>
    <row r="77" spans="1:21" x14ac:dyDescent="0.25">
      <c r="A77" s="193"/>
      <c r="B77" s="194"/>
      <c r="C77" s="194"/>
      <c r="D77" s="194"/>
      <c r="E77" s="194"/>
      <c r="F77" s="194"/>
      <c r="G77" s="194"/>
      <c r="H77" s="194"/>
      <c r="I77" s="194"/>
      <c r="J77" s="194"/>
      <c r="K77" s="194"/>
      <c r="L77" s="194"/>
      <c r="M77" s="199"/>
      <c r="N77" s="199"/>
      <c r="O77" s="194"/>
      <c r="P77" s="194"/>
      <c r="Q77" s="194"/>
      <c r="R77" s="194"/>
      <c r="S77" s="194"/>
      <c r="T77" s="194"/>
      <c r="U77" s="189"/>
    </row>
    <row r="78" spans="1:21" x14ac:dyDescent="0.25">
      <c r="A78" s="197" t="s">
        <v>135</v>
      </c>
      <c r="B78" s="198"/>
      <c r="C78" s="198"/>
      <c r="D78" s="198"/>
      <c r="E78" s="198"/>
      <c r="F78" s="198"/>
      <c r="G78" s="194"/>
      <c r="H78" s="397"/>
      <c r="I78" s="398"/>
      <c r="J78" s="398"/>
      <c r="K78" s="398"/>
      <c r="L78" s="398"/>
      <c r="M78" s="398"/>
      <c r="N78" s="398"/>
      <c r="O78" s="398"/>
      <c r="P78" s="398"/>
      <c r="Q78" s="398"/>
      <c r="R78" s="398"/>
      <c r="S78" s="398"/>
      <c r="T78" s="399"/>
      <c r="U78" s="189"/>
    </row>
    <row r="79" spans="1:21" x14ac:dyDescent="0.25">
      <c r="A79" s="193"/>
      <c r="B79" s="194"/>
      <c r="C79" s="194"/>
      <c r="D79" s="194"/>
      <c r="E79" s="194"/>
      <c r="F79" s="194"/>
      <c r="G79" s="194"/>
      <c r="H79" s="194"/>
      <c r="I79" s="194"/>
      <c r="J79" s="194"/>
      <c r="K79" s="194"/>
      <c r="L79" s="194"/>
      <c r="M79" s="194"/>
      <c r="N79" s="194"/>
      <c r="O79" s="194"/>
      <c r="P79" s="194"/>
      <c r="Q79" s="194"/>
      <c r="R79" s="194"/>
      <c r="S79" s="194"/>
      <c r="T79" s="194"/>
      <c r="U79" s="189"/>
    </row>
    <row r="80" spans="1:21" x14ac:dyDescent="0.25">
      <c r="A80" s="197" t="s">
        <v>132</v>
      </c>
      <c r="B80" s="198"/>
      <c r="C80" s="198"/>
      <c r="D80" s="198"/>
      <c r="E80" s="198"/>
      <c r="F80" s="198"/>
      <c r="G80" s="397"/>
      <c r="H80" s="398"/>
      <c r="I80" s="398"/>
      <c r="J80" s="398"/>
      <c r="K80" s="398"/>
      <c r="L80" s="398"/>
      <c r="M80" s="398"/>
      <c r="N80" s="398"/>
      <c r="O80" s="399"/>
      <c r="P80" s="200"/>
      <c r="Q80" s="194"/>
      <c r="R80" s="400"/>
      <c r="S80" s="400"/>
      <c r="T80" s="400"/>
      <c r="U80" s="189"/>
    </row>
    <row r="81" spans="1:21" x14ac:dyDescent="0.25">
      <c r="A81" s="193"/>
      <c r="B81" s="194"/>
      <c r="C81" s="194"/>
      <c r="D81" s="194"/>
      <c r="E81" s="194"/>
      <c r="F81" s="194"/>
      <c r="G81" s="194"/>
      <c r="H81" s="194"/>
      <c r="I81" s="194"/>
      <c r="J81" s="194"/>
      <c r="K81" s="194"/>
      <c r="L81" s="194"/>
      <c r="M81" s="194"/>
      <c r="N81" s="194"/>
      <c r="O81" s="194"/>
      <c r="P81" s="194"/>
      <c r="Q81" s="194"/>
      <c r="R81" s="194"/>
      <c r="S81" s="194"/>
      <c r="T81" s="194"/>
      <c r="U81" s="189"/>
    </row>
    <row r="82" spans="1:21" x14ac:dyDescent="0.25">
      <c r="A82" s="197" t="s">
        <v>133</v>
      </c>
      <c r="B82" s="198"/>
      <c r="C82" s="198"/>
      <c r="D82" s="391"/>
      <c r="E82" s="392"/>
      <c r="F82" s="392"/>
      <c r="G82" s="392"/>
      <c r="H82" s="392"/>
      <c r="I82" s="392"/>
      <c r="J82" s="392"/>
      <c r="K82" s="392"/>
      <c r="L82" s="392"/>
      <c r="M82" s="392"/>
      <c r="N82" s="392"/>
      <c r="O82" s="392"/>
      <c r="P82" s="392"/>
      <c r="Q82" s="392"/>
      <c r="R82" s="392"/>
      <c r="S82" s="392"/>
      <c r="T82" s="393"/>
      <c r="U82" s="189"/>
    </row>
    <row r="83" spans="1:21" x14ac:dyDescent="0.25">
      <c r="A83" s="197"/>
      <c r="B83" s="198"/>
      <c r="C83" s="198"/>
      <c r="D83" s="195"/>
      <c r="E83" s="195"/>
      <c r="F83" s="195"/>
      <c r="G83" s="195"/>
      <c r="H83" s="195"/>
      <c r="I83" s="195"/>
      <c r="J83" s="195"/>
      <c r="K83" s="195"/>
      <c r="L83" s="195"/>
      <c r="M83" s="195"/>
      <c r="N83" s="195"/>
      <c r="O83" s="195"/>
      <c r="P83" s="195"/>
      <c r="Q83" s="195"/>
      <c r="R83" s="195"/>
      <c r="S83" s="195"/>
      <c r="T83" s="195"/>
      <c r="U83" s="189"/>
    </row>
    <row r="84" spans="1:21" x14ac:dyDescent="0.25">
      <c r="A84" s="193"/>
      <c r="B84" s="194"/>
      <c r="C84" s="194"/>
      <c r="D84" s="194"/>
      <c r="E84" s="194"/>
      <c r="F84" s="194"/>
      <c r="G84" s="194"/>
      <c r="H84" s="194"/>
      <c r="I84" s="194"/>
      <c r="J84" s="201" t="s">
        <v>18</v>
      </c>
      <c r="K84" s="202"/>
      <c r="L84" s="201" t="s">
        <v>14</v>
      </c>
      <c r="M84" s="194"/>
      <c r="N84" s="195"/>
      <c r="O84" s="195"/>
      <c r="P84" s="195"/>
      <c r="Q84" s="195"/>
      <c r="R84" s="195"/>
      <c r="S84" s="195"/>
      <c r="T84" s="195"/>
      <c r="U84" s="189"/>
    </row>
    <row r="85" spans="1:21" x14ac:dyDescent="0.25">
      <c r="A85" s="203" t="s">
        <v>134</v>
      </c>
      <c r="B85" s="194"/>
      <c r="C85" s="194"/>
      <c r="D85" s="194"/>
      <c r="E85" s="194"/>
      <c r="F85" s="194"/>
      <c r="G85" s="194"/>
      <c r="H85" s="194"/>
      <c r="I85" s="194"/>
      <c r="J85" s="46"/>
      <c r="K85" s="194"/>
      <c r="L85" s="46"/>
      <c r="M85" s="194"/>
      <c r="N85" s="194"/>
      <c r="O85" s="194"/>
      <c r="P85" s="194"/>
      <c r="Q85" s="194"/>
      <c r="R85" s="195"/>
      <c r="S85" s="195"/>
      <c r="T85" s="195"/>
      <c r="U85" s="189"/>
    </row>
    <row r="86" spans="1:21" x14ac:dyDescent="0.25">
      <c r="A86" s="204"/>
      <c r="B86" s="36"/>
      <c r="C86" s="36"/>
      <c r="D86" s="36"/>
      <c r="E86" s="36"/>
      <c r="F86" s="36"/>
      <c r="G86" s="36"/>
      <c r="H86" s="36"/>
      <c r="I86" s="36"/>
      <c r="J86" s="36"/>
      <c r="K86" s="36"/>
      <c r="L86" s="36"/>
      <c r="M86" s="36"/>
      <c r="N86" s="36"/>
      <c r="O86" s="36"/>
      <c r="P86" s="36"/>
      <c r="Q86" s="36"/>
      <c r="R86" s="37"/>
      <c r="S86" s="37"/>
      <c r="T86" s="37"/>
      <c r="U86" s="205"/>
    </row>
    <row r="87" spans="1:21" x14ac:dyDescent="0.25">
      <c r="A87" s="193"/>
      <c r="B87" s="194"/>
      <c r="C87" s="194"/>
      <c r="D87" s="194"/>
      <c r="E87" s="194"/>
      <c r="F87" s="194"/>
      <c r="G87" s="194"/>
      <c r="H87" s="194"/>
      <c r="I87" s="194"/>
      <c r="J87" s="194"/>
      <c r="K87" s="194"/>
      <c r="L87" s="194"/>
      <c r="M87" s="194"/>
      <c r="N87" s="194"/>
      <c r="O87" s="194"/>
      <c r="P87" s="194"/>
      <c r="Q87" s="194"/>
      <c r="R87" s="195"/>
      <c r="S87" s="195"/>
      <c r="T87" s="195"/>
      <c r="U87" s="189"/>
    </row>
    <row r="88" spans="1:21" x14ac:dyDescent="0.25">
      <c r="A88" s="196" t="s">
        <v>129</v>
      </c>
      <c r="B88" s="194"/>
      <c r="C88" s="194"/>
      <c r="D88" s="194"/>
      <c r="E88" s="194"/>
      <c r="F88" s="194"/>
      <c r="G88" s="394"/>
      <c r="H88" s="395"/>
      <c r="I88" s="395"/>
      <c r="J88" s="395"/>
      <c r="K88" s="395"/>
      <c r="L88" s="395"/>
      <c r="M88" s="395"/>
      <c r="N88" s="395"/>
      <c r="O88" s="395"/>
      <c r="P88" s="395"/>
      <c r="Q88" s="395"/>
      <c r="R88" s="395"/>
      <c r="S88" s="395"/>
      <c r="T88" s="396"/>
      <c r="U88" s="189"/>
    </row>
    <row r="89" spans="1:21" x14ac:dyDescent="0.25">
      <c r="A89" s="193"/>
      <c r="B89" s="194"/>
      <c r="C89" s="194"/>
      <c r="D89" s="194"/>
      <c r="E89" s="194"/>
      <c r="F89" s="194"/>
      <c r="G89" s="194"/>
      <c r="H89" s="194"/>
      <c r="I89" s="194"/>
      <c r="J89" s="194"/>
      <c r="K89" s="194"/>
      <c r="L89" s="194"/>
      <c r="M89" s="194"/>
      <c r="N89" s="194"/>
      <c r="O89" s="194"/>
      <c r="P89" s="194"/>
      <c r="Q89" s="194"/>
      <c r="R89" s="195"/>
      <c r="S89" s="195"/>
      <c r="T89" s="195"/>
      <c r="U89" s="189"/>
    </row>
    <row r="90" spans="1:21" x14ac:dyDescent="0.25">
      <c r="A90" s="197" t="s">
        <v>130</v>
      </c>
      <c r="B90" s="198"/>
      <c r="C90" s="198"/>
      <c r="D90" s="198"/>
      <c r="E90" s="198"/>
      <c r="F90" s="198"/>
      <c r="G90" s="397"/>
      <c r="H90" s="398"/>
      <c r="I90" s="398"/>
      <c r="J90" s="398"/>
      <c r="K90" s="398"/>
      <c r="L90" s="398"/>
      <c r="M90" s="398"/>
      <c r="N90" s="398"/>
      <c r="O90" s="398"/>
      <c r="P90" s="398"/>
      <c r="Q90" s="398"/>
      <c r="R90" s="398"/>
      <c r="S90" s="398"/>
      <c r="T90" s="399"/>
      <c r="U90" s="189"/>
    </row>
    <row r="91" spans="1:21" x14ac:dyDescent="0.25">
      <c r="A91" s="193"/>
      <c r="B91" s="194"/>
      <c r="C91" s="194"/>
      <c r="D91" s="194"/>
      <c r="E91" s="194"/>
      <c r="F91" s="194"/>
      <c r="G91" s="194"/>
      <c r="H91" s="194"/>
      <c r="I91" s="194"/>
      <c r="J91" s="194"/>
      <c r="K91" s="194"/>
      <c r="L91" s="194"/>
      <c r="M91" s="199"/>
      <c r="N91" s="199"/>
      <c r="O91" s="194"/>
      <c r="P91" s="194"/>
      <c r="Q91" s="194"/>
      <c r="R91" s="194"/>
      <c r="S91" s="194"/>
      <c r="T91" s="194"/>
      <c r="U91" s="189"/>
    </row>
    <row r="92" spans="1:21" x14ac:dyDescent="0.25">
      <c r="A92" s="197" t="s">
        <v>135</v>
      </c>
      <c r="B92" s="198"/>
      <c r="C92" s="198"/>
      <c r="D92" s="198"/>
      <c r="E92" s="198"/>
      <c r="F92" s="198"/>
      <c r="G92" s="194"/>
      <c r="H92" s="397"/>
      <c r="I92" s="398"/>
      <c r="J92" s="398"/>
      <c r="K92" s="398"/>
      <c r="L92" s="398"/>
      <c r="M92" s="398"/>
      <c r="N92" s="398"/>
      <c r="O92" s="398"/>
      <c r="P92" s="398"/>
      <c r="Q92" s="398"/>
      <c r="R92" s="398"/>
      <c r="S92" s="398"/>
      <c r="T92" s="399"/>
      <c r="U92" s="189"/>
    </row>
    <row r="93" spans="1:21" x14ac:dyDescent="0.25">
      <c r="A93" s="193"/>
      <c r="B93" s="194"/>
      <c r="C93" s="194"/>
      <c r="D93" s="194"/>
      <c r="E93" s="194"/>
      <c r="F93" s="194"/>
      <c r="G93" s="194"/>
      <c r="H93" s="194"/>
      <c r="I93" s="194"/>
      <c r="J93" s="194"/>
      <c r="K93" s="194"/>
      <c r="L93" s="194"/>
      <c r="M93" s="194"/>
      <c r="N93" s="194"/>
      <c r="O93" s="194"/>
      <c r="P93" s="194"/>
      <c r="Q93" s="194"/>
      <c r="R93" s="194"/>
      <c r="S93" s="194"/>
      <c r="T93" s="194"/>
      <c r="U93" s="189"/>
    </row>
    <row r="94" spans="1:21" x14ac:dyDescent="0.25">
      <c r="A94" s="197" t="s">
        <v>132</v>
      </c>
      <c r="B94" s="198"/>
      <c r="C94" s="198"/>
      <c r="D94" s="198"/>
      <c r="E94" s="198"/>
      <c r="F94" s="198"/>
      <c r="G94" s="397"/>
      <c r="H94" s="398"/>
      <c r="I94" s="398"/>
      <c r="J94" s="398"/>
      <c r="K94" s="398"/>
      <c r="L94" s="398"/>
      <c r="M94" s="398"/>
      <c r="N94" s="398"/>
      <c r="O94" s="399"/>
      <c r="P94" s="200"/>
      <c r="Q94" s="194"/>
      <c r="R94" s="400"/>
      <c r="S94" s="400"/>
      <c r="T94" s="400"/>
      <c r="U94" s="189"/>
    </row>
    <row r="95" spans="1:21" x14ac:dyDescent="0.25">
      <c r="A95" s="193"/>
      <c r="B95" s="194"/>
      <c r="C95" s="194"/>
      <c r="D95" s="194"/>
      <c r="E95" s="194"/>
      <c r="F95" s="194"/>
      <c r="G95" s="194"/>
      <c r="H95" s="194"/>
      <c r="I95" s="194"/>
      <c r="J95" s="194"/>
      <c r="K95" s="194"/>
      <c r="L95" s="194"/>
      <c r="M95" s="194"/>
      <c r="N95" s="194"/>
      <c r="O95" s="194"/>
      <c r="P95" s="194"/>
      <c r="Q95" s="194"/>
      <c r="R95" s="194"/>
      <c r="S95" s="194"/>
      <c r="T95" s="194"/>
      <c r="U95" s="189"/>
    </row>
    <row r="96" spans="1:21" x14ac:dyDescent="0.25">
      <c r="A96" s="197" t="s">
        <v>133</v>
      </c>
      <c r="B96" s="198"/>
      <c r="C96" s="198"/>
      <c r="D96" s="391"/>
      <c r="E96" s="392"/>
      <c r="F96" s="392"/>
      <c r="G96" s="392"/>
      <c r="H96" s="392"/>
      <c r="I96" s="392"/>
      <c r="J96" s="392"/>
      <c r="K96" s="392"/>
      <c r="L96" s="392"/>
      <c r="M96" s="392"/>
      <c r="N96" s="392"/>
      <c r="O96" s="392"/>
      <c r="P96" s="392"/>
      <c r="Q96" s="392"/>
      <c r="R96" s="392"/>
      <c r="S96" s="392"/>
      <c r="T96" s="393"/>
      <c r="U96" s="189"/>
    </row>
    <row r="97" spans="1:21" x14ac:dyDescent="0.25">
      <c r="A97" s="197"/>
      <c r="B97" s="198"/>
      <c r="C97" s="198"/>
      <c r="D97" s="195"/>
      <c r="E97" s="195"/>
      <c r="F97" s="195"/>
      <c r="G97" s="195"/>
      <c r="H97" s="195"/>
      <c r="I97" s="195"/>
      <c r="J97" s="195"/>
      <c r="K97" s="195"/>
      <c r="L97" s="195"/>
      <c r="M97" s="195"/>
      <c r="N97" s="195"/>
      <c r="O97" s="195"/>
      <c r="P97" s="195"/>
      <c r="Q97" s="195"/>
      <c r="R97" s="195"/>
      <c r="S97" s="195"/>
      <c r="T97" s="195"/>
      <c r="U97" s="189"/>
    </row>
    <row r="98" spans="1:21" x14ac:dyDescent="0.25">
      <c r="A98" s="193"/>
      <c r="B98" s="194"/>
      <c r="C98" s="194"/>
      <c r="D98" s="194"/>
      <c r="E98" s="194"/>
      <c r="F98" s="194"/>
      <c r="G98" s="194"/>
      <c r="H98" s="194"/>
      <c r="I98" s="194"/>
      <c r="J98" s="201" t="s">
        <v>18</v>
      </c>
      <c r="K98" s="202"/>
      <c r="L98" s="201" t="s">
        <v>14</v>
      </c>
      <c r="M98" s="194"/>
      <c r="N98" s="195"/>
      <c r="O98" s="195"/>
      <c r="P98" s="195"/>
      <c r="Q98" s="195"/>
      <c r="R98" s="195"/>
      <c r="S98" s="195"/>
      <c r="T98" s="195"/>
      <c r="U98" s="189"/>
    </row>
    <row r="99" spans="1:21" x14ac:dyDescent="0.25">
      <c r="A99" s="203" t="s">
        <v>134</v>
      </c>
      <c r="B99" s="194"/>
      <c r="C99" s="194"/>
      <c r="D99" s="194"/>
      <c r="E99" s="194"/>
      <c r="F99" s="194"/>
      <c r="G99" s="194"/>
      <c r="H99" s="194"/>
      <c r="I99" s="194"/>
      <c r="J99" s="46"/>
      <c r="K99" s="194"/>
      <c r="L99" s="46"/>
      <c r="M99" s="194"/>
      <c r="N99" s="194"/>
      <c r="O99" s="194"/>
      <c r="P99" s="194"/>
      <c r="Q99" s="194"/>
      <c r="R99" s="195"/>
      <c r="S99" s="195"/>
      <c r="T99" s="195"/>
      <c r="U99" s="189"/>
    </row>
    <row r="100" spans="1:21" x14ac:dyDescent="0.25">
      <c r="A100" s="206"/>
      <c r="B100" s="207"/>
      <c r="C100" s="207"/>
      <c r="D100" s="207"/>
      <c r="E100" s="207"/>
      <c r="F100" s="207"/>
      <c r="G100" s="207"/>
      <c r="H100" s="207"/>
      <c r="I100" s="207"/>
      <c r="J100" s="207"/>
      <c r="K100" s="207"/>
      <c r="L100" s="207"/>
      <c r="M100" s="207"/>
      <c r="N100" s="207"/>
      <c r="O100" s="207"/>
      <c r="P100" s="207"/>
      <c r="Q100" s="207"/>
      <c r="R100" s="208"/>
      <c r="S100" s="208"/>
      <c r="T100" s="208"/>
      <c r="U100" s="209"/>
    </row>
  </sheetData>
  <mergeCells count="47">
    <mergeCell ref="A1:U1"/>
    <mergeCell ref="A3:U3"/>
    <mergeCell ref="B5:F5"/>
    <mergeCell ref="J5:S5"/>
    <mergeCell ref="B8:D8"/>
    <mergeCell ref="J8:S8"/>
    <mergeCell ref="A2:T2"/>
    <mergeCell ref="G33:T33"/>
    <mergeCell ref="G35:T35"/>
    <mergeCell ref="H37:T37"/>
    <mergeCell ref="G39:O39"/>
    <mergeCell ref="R39:T39"/>
    <mergeCell ref="J21:S21"/>
    <mergeCell ref="A23:M23"/>
    <mergeCell ref="B25:S29"/>
    <mergeCell ref="A31:T31"/>
    <mergeCell ref="J11:S11"/>
    <mergeCell ref="A13:U13"/>
    <mergeCell ref="B15:F15"/>
    <mergeCell ref="J15:S15"/>
    <mergeCell ref="B18:D18"/>
    <mergeCell ref="J18:S18"/>
    <mergeCell ref="D41:T41"/>
    <mergeCell ref="G46:T46"/>
    <mergeCell ref="G48:T48"/>
    <mergeCell ref="H50:T50"/>
    <mergeCell ref="G52:O52"/>
    <mergeCell ref="R52:T52"/>
    <mergeCell ref="D54:T54"/>
    <mergeCell ref="G60:T60"/>
    <mergeCell ref="G62:T62"/>
    <mergeCell ref="H64:T64"/>
    <mergeCell ref="G66:O66"/>
    <mergeCell ref="R66:T66"/>
    <mergeCell ref="D68:T68"/>
    <mergeCell ref="G74:T74"/>
    <mergeCell ref="G76:T76"/>
    <mergeCell ref="H78:T78"/>
    <mergeCell ref="G80:O80"/>
    <mergeCell ref="R80:T80"/>
    <mergeCell ref="D96:T96"/>
    <mergeCell ref="D82:T82"/>
    <mergeCell ref="G88:T88"/>
    <mergeCell ref="G90:T90"/>
    <mergeCell ref="H92:T92"/>
    <mergeCell ref="G94:O94"/>
    <mergeCell ref="R94:T9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c096a22-92eb-405b-84ba-2d385b22a0f5" xsi:nil="true"/>
    <lcf76f155ced4ddcb4097134ff3c332f xmlns="2d44a037-1cdd-40d2-ae87-5fce33c221f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04C1C1B3B48C748BD39434920C7F274" ma:contentTypeVersion="16" ma:contentTypeDescription="Crear nuevo documento." ma:contentTypeScope="" ma:versionID="0e1750e474c94fcf61d44b3626d6b9ce">
  <xsd:schema xmlns:xsd="http://www.w3.org/2001/XMLSchema" xmlns:xs="http://www.w3.org/2001/XMLSchema" xmlns:p="http://schemas.microsoft.com/office/2006/metadata/properties" xmlns:ns2="2d44a037-1cdd-40d2-ae87-5fce33c221f8" xmlns:ns3="dc096a22-92eb-405b-84ba-2d385b22a0f5" targetNamespace="http://schemas.microsoft.com/office/2006/metadata/properties" ma:root="true" ma:fieldsID="9878e37ca4a2f3419d681a38fd477720" ns2:_="" ns3:_="">
    <xsd:import namespace="2d44a037-1cdd-40d2-ae87-5fce33c221f8"/>
    <xsd:import namespace="dc096a22-92eb-405b-84ba-2d385b22a0f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44a037-1cdd-40d2-ae87-5fce33c221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c096a22-92eb-405b-84ba-2d385b22a0f5"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e2f5418b-0db5-44fd-9e6f-78bfcd857178}" ma:internalName="TaxCatchAll" ma:showField="CatchAllData" ma:web="dc096a22-92eb-405b-84ba-2d385b22a0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432ADD-97D9-4D3B-961F-421AE57B9946}">
  <ds:schemaRefs>
    <ds:schemaRef ds:uri="http://schemas.microsoft.com/office/2006/metadata/properties"/>
    <ds:schemaRef ds:uri="http://schemas.microsoft.com/office/infopath/2007/PartnerControls"/>
    <ds:schemaRef ds:uri="dc096a22-92eb-405b-84ba-2d385b22a0f5"/>
    <ds:schemaRef ds:uri="2d44a037-1cdd-40d2-ae87-5fce33c221f8"/>
  </ds:schemaRefs>
</ds:datastoreItem>
</file>

<file path=customXml/itemProps2.xml><?xml version="1.0" encoding="utf-8"?>
<ds:datastoreItem xmlns:ds="http://schemas.openxmlformats.org/officeDocument/2006/customXml" ds:itemID="{26EC9A78-8999-4CA5-AB71-BFAABC79BA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44a037-1cdd-40d2-ae87-5fce33c221f8"/>
    <ds:schemaRef ds:uri="dc096a22-92eb-405b-84ba-2d385b22a0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DD56A7-5E30-47DE-861E-F90B3BFA24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1. Información básica</vt:lpstr>
      <vt:lpstr>2. Componente Mercado</vt:lpstr>
      <vt:lpstr>3. Caracterización Organización</vt:lpstr>
      <vt:lpstr>4. Listado Participantes</vt:lpstr>
      <vt:lpstr>5. Experiencias Previas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2023-05-31T16:57:22Z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0x010100A04C1C1B3B48C748BD39434920C7F274</vt:lpwstr>
  </property>
  <property fmtid="{D5CDD505-2E9C-101B-9397-08002B2CF9AE}" pid="3" name="MediaServiceImageTags">
    <vt:lpwstr/>
  </property>
</Properties>
</file>